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24" activeTab="2"/>
  </bookViews>
  <sheets>
    <sheet name="发货仓库" sheetId="1" r:id="rId1"/>
    <sheet name="客户资料" sheetId="2" r:id="rId2"/>
    <sheet name="运费" sheetId="3" r:id="rId3"/>
    <sheet name="车型" sheetId="6" r:id="rId4"/>
    <sheet name="11月1日单据" sheetId="4" r:id="rId5"/>
    <sheet name="11月2日单据" sheetId="5"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<sst xmlns="http://schemas.openxmlformats.org/spreadsheetml/2006/main" count="1716" uniqueCount="602">
  <si>
    <t>仓库ID</t>
  </si>
  <si>
    <t>仓库名称</t>
  </si>
  <si>
    <t>地址</t>
  </si>
  <si>
    <t>经度</t>
  </si>
  <si>
    <t>纬度</t>
  </si>
  <si>
    <t>永盛一期工厂</t>
  </si>
  <si>
    <t>鹿泉区石铜路36号</t>
  </si>
  <si>
    <t>客户名称</t>
  </si>
  <si>
    <t>客户ID</t>
  </si>
  <si>
    <t>家家悦高密</t>
  </si>
  <si>
    <t>济南商河县西环路与新兴南街交叉口路西</t>
  </si>
  <si>
    <t>家家悦高密区域鲜奶</t>
  </si>
  <si>
    <t>家家悦烟台市区区域鲜奶</t>
  </si>
  <si>
    <t>家家悦烟台郊县区域鲜奶</t>
  </si>
  <si>
    <t>家家悦烟台</t>
  </si>
  <si>
    <t>家家悦威海南区域</t>
  </si>
  <si>
    <t>家家悦威海南区域鲜奶</t>
  </si>
  <si>
    <t>家家悦威海北区域鲜奶</t>
  </si>
  <si>
    <t>家家悦威海北区域</t>
  </si>
  <si>
    <t>家家悦威海</t>
  </si>
  <si>
    <t>滨州无棣青浩常温</t>
  </si>
  <si>
    <t>东省滨州市无棣县转盘西大洋集团院里</t>
  </si>
  <si>
    <t>低温无棣青浩</t>
  </si>
  <si>
    <t>滨州市无棣县转盘往西，大洋集团院内</t>
  </si>
  <si>
    <t>无棣青浩一鲜奶</t>
  </si>
  <si>
    <t>无棣张海军乐时</t>
  </si>
  <si>
    <t>滨州阳信润丰常温</t>
  </si>
  <si>
    <t>山东省滨州市阳信县信城街道办事处劳家小庄村中段路西</t>
  </si>
  <si>
    <t>低温阳信润丰</t>
  </si>
  <si>
    <t>阳信润丰一鲜奶</t>
  </si>
  <si>
    <t>阳信霍建刚乐时</t>
  </si>
  <si>
    <t>滨州滨城区燚鑫常温</t>
  </si>
  <si>
    <t>西20米 山东省滨州市滨城区北外环北海佲墅</t>
  </si>
  <si>
    <t>低温惠民君莱宝</t>
  </si>
  <si>
    <t>滨州张勇乐时</t>
  </si>
  <si>
    <t>滨州惠民增贵常温</t>
  </si>
  <si>
    <t>滨州宝莱纳一鲜奶</t>
  </si>
  <si>
    <t>低温滨州宝莱纳</t>
  </si>
  <si>
    <t>潍坊临朐邦冠常温</t>
  </si>
  <si>
    <t>寿光市圣城街道董家村村委东400米</t>
  </si>
  <si>
    <t>低温临朐邦冠</t>
  </si>
  <si>
    <t>临朐邦凡</t>
  </si>
  <si>
    <t>山东省潍坊市临朐县城关街道山旺路2718号</t>
  </si>
  <si>
    <t>电商淘恒宝液态奶-低温</t>
  </si>
  <si>
    <t>西侧 山东省潍坊市临朐临朐县民主路北首</t>
  </si>
  <si>
    <t>低温潍坊恒宝</t>
  </si>
  <si>
    <t>潍坊恒宝一鲜奶</t>
  </si>
  <si>
    <t>东营利津百亚常温</t>
  </si>
  <si>
    <t>东营市利津县枣园村</t>
  </si>
  <si>
    <t>低温利津百亚</t>
  </si>
  <si>
    <t>利津百亚鲜奶</t>
  </si>
  <si>
    <t>东营河口顺翔常温</t>
  </si>
  <si>
    <t>东营市河口区六合街道协胜别墅去163栋</t>
  </si>
  <si>
    <t>河口顺翔一鲜奶</t>
  </si>
  <si>
    <t>低温河口顺翔</t>
  </si>
  <si>
    <t>东营垦利鑫福源常温</t>
  </si>
  <si>
    <t>50米 东营市垦利县利河路胜东加油站往西</t>
  </si>
  <si>
    <t>低温东营鑫福源</t>
  </si>
  <si>
    <t>东营鑫福源鲜奶</t>
  </si>
  <si>
    <t>东营广饶赢韵常温</t>
  </si>
  <si>
    <t>山东省东营市广饶县开发区孙武路一干桥南500米路西一中队</t>
  </si>
  <si>
    <t>低温广饶宏浩</t>
  </si>
  <si>
    <t>低温广饶宏浩鲜奶</t>
  </si>
  <si>
    <t>东营东城标鼎常温</t>
  </si>
  <si>
    <t>东营市东营区黄河路430-6号1幢101</t>
  </si>
  <si>
    <t>低温东营标鼎</t>
  </si>
  <si>
    <t>东营标鼎鲜奶</t>
  </si>
  <si>
    <t>低温东营东华工贸</t>
  </si>
  <si>
    <t>东营市东营区胜利工业园林清路与岷山路交叉路口南50米东营双佳公司院内</t>
  </si>
  <si>
    <t>东营市李明东乐时</t>
  </si>
  <si>
    <t>东营市李登辉乐时(东营标鼎商贸)</t>
  </si>
  <si>
    <t>东营双佳常温</t>
  </si>
  <si>
    <t>低温东营双佳</t>
  </si>
  <si>
    <t>东营双佳一鲜奶</t>
  </si>
  <si>
    <t>淄博阳婷新鲜奶</t>
  </si>
  <si>
    <t>山东省高青县田镇镇建设街491号</t>
  </si>
  <si>
    <t>淄博高青阳婷常温</t>
  </si>
  <si>
    <t>低温淄博阳婷</t>
  </si>
  <si>
    <t>滨州博兴泰颖常温</t>
  </si>
  <si>
    <t>山东省滨州市博兴县城东街道办事处大营村</t>
  </si>
  <si>
    <t>博兴泰颖一鲜奶</t>
  </si>
  <si>
    <t>低温博兴泰颖</t>
  </si>
  <si>
    <t>博兴县苗乐乐时</t>
  </si>
  <si>
    <t>淄博吕红艳乐时</t>
  </si>
  <si>
    <t>山东省淄博市周村区309国道旁</t>
  </si>
  <si>
    <t>淄博杨刚斌乐时</t>
  </si>
  <si>
    <t>淄博杨刚斌乐时（跟震铎）</t>
  </si>
  <si>
    <t>政企-青岛诚予正润特渠</t>
  </si>
  <si>
    <t>青岛市胶州市九龙办事处九赵路336号</t>
  </si>
  <si>
    <t>济南子皮中石油统采山东特通--低温胶州诚予正润</t>
  </si>
  <si>
    <t>青岛胶州诚予正润常温</t>
  </si>
  <si>
    <t>低温胶州诚予正润</t>
  </si>
  <si>
    <t>青岛泰恒巨一鲜奶</t>
  </si>
  <si>
    <t>胶州市梧州路春明物流园</t>
  </si>
  <si>
    <t>青岛胶州泰恒巨常温</t>
  </si>
  <si>
    <t>低温胶州泰恒巨</t>
  </si>
  <si>
    <t>胶州怡凯盛</t>
  </si>
  <si>
    <t>胶州怡凯盛一鲜奶</t>
  </si>
  <si>
    <t>胶州市周家村 佳琪汽修</t>
  </si>
  <si>
    <t>青岛福兴祥</t>
  </si>
  <si>
    <t>胶州市南外环路以北杭州路以西</t>
  </si>
  <si>
    <t>青岛福兴祥一鲜奶</t>
  </si>
  <si>
    <t>青岛胶州市南外环路以北杭州路以西</t>
  </si>
  <si>
    <t>青岛黄岛金裕顺常温</t>
  </si>
  <si>
    <t>青岛黄岛区灵山卫街道船厂新村</t>
  </si>
  <si>
    <t>低温黄岛金裕顺</t>
  </si>
  <si>
    <t>黄岛金裕顺一鲜奶</t>
  </si>
  <si>
    <t>青岛黄岛金和瑞常温</t>
  </si>
  <si>
    <t>中段西侧 山东省青岛市黄岛区灵山卫东门街路</t>
  </si>
  <si>
    <t>青岛黄岛荣合浩常温</t>
  </si>
  <si>
    <t>低温黄岛金和瑞</t>
  </si>
  <si>
    <t>黄岛金和瑞一鲜奶</t>
  </si>
  <si>
    <t>低温胶南德祥昌益</t>
  </si>
  <si>
    <t>山东省青岛市黄岛区寨子山路286号</t>
  </si>
  <si>
    <t>胶南德祥昌益一鲜奶</t>
  </si>
  <si>
    <t>黄岛裕铭泰乐时</t>
  </si>
  <si>
    <t>乐陵永增</t>
  </si>
  <si>
    <t>乐陵市兴隆北大街北关新村</t>
  </si>
  <si>
    <t>乐陵吉长生乐时</t>
  </si>
  <si>
    <t>庆云麒丰一鲜奶</t>
  </si>
  <si>
    <t>庆云县民营创业园六合顺路</t>
  </si>
  <si>
    <t>低温庆云麒丰</t>
  </si>
  <si>
    <t>德州庆云麒丰常温</t>
  </si>
  <si>
    <t>庆云刘战明乐时</t>
  </si>
  <si>
    <t>XLS青岛泓盛基业常温-青岛仓</t>
  </si>
  <si>
    <t xml:space="preserve">山东省青岛市城阳区宏祥五路青岛乐享到家企业管理有限公司   </t>
  </si>
  <si>
    <t>商超汇丰源常温</t>
  </si>
  <si>
    <t>青岛市李沧区广水路777号蒙牛物流中心（苏宁电器西侧）</t>
  </si>
  <si>
    <t>商超汇丰源高端</t>
  </si>
  <si>
    <t>商超汇丰源</t>
  </si>
  <si>
    <t>青岛清辉迪通</t>
  </si>
  <si>
    <t>山东省青岛市城阳区夏庄街道书霞路92-1-8</t>
  </si>
  <si>
    <t>青岛益贝</t>
  </si>
  <si>
    <t>青岛市李沧区惠水路18号东街68号院</t>
  </si>
  <si>
    <t>济南子皮中石油统采山东特通--低温崂山凯迪荣</t>
  </si>
  <si>
    <t>低温崂山凯迪荣</t>
  </si>
  <si>
    <t>崂山凯迪荣一鲜奶</t>
  </si>
  <si>
    <t>青岛福祥佳源常温</t>
  </si>
  <si>
    <t>青岛快利行原料</t>
  </si>
  <si>
    <t>青岛五月花原料</t>
  </si>
  <si>
    <t>青岛市李沧区合川路5号（青岛啤酒招商物料公司）D库</t>
  </si>
  <si>
    <t>政企-青岛君宝立业特渠</t>
  </si>
  <si>
    <t>青岛市城阳区祺阳路7号</t>
  </si>
  <si>
    <t>济南子皮中石油统采山东特通--低温城阳朝盛达</t>
  </si>
  <si>
    <t>青岛市君宝立业常温</t>
  </si>
  <si>
    <t>青岛城阳区古庙工业园198号</t>
  </si>
  <si>
    <t>低温城阳朝盛达常温</t>
  </si>
  <si>
    <t>低温城阳朝盛达</t>
  </si>
  <si>
    <t>家家悦高密区域</t>
  </si>
  <si>
    <t>山东省青岛市城阳区银河路637号（维客集团青岛天天配送物流有限公司）</t>
  </si>
  <si>
    <t>中石化自营山东特通-青岛配送中心</t>
  </si>
  <si>
    <t>山东省青岛市即墨区蓝村镇南泉中心社区三城路86号青岛国际陆港监管中心(中石化自营山东特通-青岛配送中心)</t>
  </si>
  <si>
    <t>济南子皮中石油统采山东特通-青岛仓</t>
  </si>
  <si>
    <t>济南蓝舜中石化统采特通-青岛配送仓</t>
  </si>
  <si>
    <t>青岛华易通一鲜奶</t>
  </si>
  <si>
    <t>青岛城阳区谢竹春乐时（跟北部工业园）</t>
  </si>
  <si>
    <t>北京龙晟餐饮原料-一点点-青岛分仓</t>
  </si>
  <si>
    <t>路7号 山东省青岛市城阳区北部工业园祺阳</t>
  </si>
  <si>
    <t>鲜奶京东自营-青岛仓</t>
  </si>
  <si>
    <t>京东青岛仓</t>
  </si>
  <si>
    <t>青岛市李沧区合川路5号（青岛啤酒招商物流公司）D库</t>
  </si>
  <si>
    <t>纯享京东自营-青岛仓</t>
  </si>
  <si>
    <t>晨蓉食品鲜奶青岛仓</t>
  </si>
  <si>
    <t>城阳怡凯盛</t>
  </si>
  <si>
    <t>城阳怡凯盛一鲜奶</t>
  </si>
  <si>
    <t>政企-青岛泽胤泰特渠</t>
  </si>
  <si>
    <t>青岛市李沧区分仓</t>
  </si>
  <si>
    <t>青岛市李沧区文昌路与苍山路交口北行50米路西166号</t>
  </si>
  <si>
    <t>品恭商贸特通-青岛仓</t>
  </si>
  <si>
    <t>北京集智优品油站特通-青岛分仓</t>
  </si>
  <si>
    <t>军队-青岛中邮特渠</t>
  </si>
  <si>
    <t>青岛市城阳区双元路222号</t>
  </si>
  <si>
    <t>T青岛中邮特通</t>
  </si>
  <si>
    <t>政企-青岛守望麦田特渠</t>
  </si>
  <si>
    <t>德州宁津圣昌常温</t>
  </si>
  <si>
    <t>宁津县振华大街东首</t>
  </si>
  <si>
    <t>宁津圣昌一鲜奶</t>
  </si>
  <si>
    <t>低温宁津圣昌</t>
  </si>
  <si>
    <t>宁津韩国峰乐时</t>
  </si>
  <si>
    <t>滨州沾化北奥常温</t>
  </si>
  <si>
    <t>沾化区富国路596号二建公司院内</t>
  </si>
  <si>
    <t>低温沾化北奥</t>
  </si>
  <si>
    <t>沾化北奥一鲜奶</t>
  </si>
  <si>
    <t>沾化赵岩波乐时</t>
  </si>
  <si>
    <t>青岛即墨林特常温</t>
  </si>
  <si>
    <t>南 即墨通济街道办事处长辛路辛家庄村</t>
  </si>
  <si>
    <t>即墨林特商贸</t>
  </si>
  <si>
    <t>即墨林特鲜奶</t>
  </si>
  <si>
    <t>政企-青岛林特特渠</t>
  </si>
  <si>
    <t>山东青岛配送中心5</t>
  </si>
  <si>
    <t>青岛市即墨区蓝村镇南泉中心社区三城路86号青岛国际陆港监管中心</t>
  </si>
  <si>
    <t>重客济南蓝舜中石化易捷统采C常温</t>
  </si>
  <si>
    <t>青岛城阳区融通世纪</t>
  </si>
  <si>
    <t>青岛泓盛基业鲜奶社团</t>
  </si>
  <si>
    <t>青岛即墨沃金岸常温</t>
  </si>
  <si>
    <t>即墨沃金岸</t>
  </si>
  <si>
    <t>即墨苏帅新户乐时</t>
  </si>
  <si>
    <t>低温即墨峻祥华彩</t>
  </si>
  <si>
    <t>济南蓝舜特通-青岛即墨分仓</t>
  </si>
  <si>
    <t>社区济南逸兴-逸兴青岛仓</t>
  </si>
  <si>
    <t>济南子皮中石油统采山东特通--低温淄博赢韵</t>
  </si>
  <si>
    <t>淄博市临淄区齐都镇娄子村碑南200米路东</t>
  </si>
  <si>
    <t>淄博临淄嬴韵1常温</t>
  </si>
  <si>
    <t>政企-淄博赢韵特渠</t>
  </si>
  <si>
    <t>低温淄博赢韵</t>
  </si>
  <si>
    <t>淄博赢韵一鲜奶</t>
  </si>
  <si>
    <t>济南蓝舜中石化统采特通-潍坊配送仓</t>
  </si>
  <si>
    <t xml:space="preserve">山东省潍坊市潍安路宝通街南1公里顺丰中转场东先进制造业工业园2号仓库(中石化自营山东特通-潍坊配送中心)       </t>
  </si>
  <si>
    <t>中石化自营山东特通-潍坊配送中心</t>
  </si>
  <si>
    <t>低温潍坊云起</t>
  </si>
  <si>
    <t>潍坊市坊子区金山街恒信金水岸东门东200米路北</t>
  </si>
  <si>
    <t>潍坊蒙信常温</t>
  </si>
  <si>
    <t>低温潍坊蒙信</t>
  </si>
  <si>
    <t>潍坊蒙信鲜奶</t>
  </si>
  <si>
    <t>潍坊正誉乐时</t>
  </si>
  <si>
    <t>奎文区潍坊北王茶城北100米(道口东路西)</t>
  </si>
  <si>
    <t>潍坊市李维国乐时</t>
  </si>
  <si>
    <t>低温昌邑润丰</t>
  </si>
  <si>
    <t>山东省昌邑市石埠经济开发区石埠镇政府东50米</t>
  </si>
  <si>
    <t>昌邑润丰鲜奶</t>
  </si>
  <si>
    <t>潍坊昌邑润丰常温</t>
  </si>
  <si>
    <t>寿光博丽源鲜奶</t>
  </si>
  <si>
    <t>寿光市公园街与幸福路交叉口北100米路东</t>
  </si>
  <si>
    <t>低温寿光博丽源</t>
  </si>
  <si>
    <t>寿光崔培金乐时</t>
  </si>
  <si>
    <t>潍坊周晓鹏乐时</t>
  </si>
  <si>
    <t>潍坊市坊子区凤凰街办小吴家工业园(收废品里首）卖奶院内</t>
  </si>
  <si>
    <t>长沙富楚液奶-山东潍坊仓一</t>
  </si>
  <si>
    <t>长沙富楚鲜奶-山东潍坊仓</t>
  </si>
  <si>
    <t>长沙富楚液奶-山东潍坊仓</t>
  </si>
  <si>
    <t>潍坊寒亭坊子彩信常温</t>
  </si>
  <si>
    <t>政企-潍坊彩聚特渠</t>
  </si>
  <si>
    <t>潍坊和润汇通君畅常温</t>
  </si>
  <si>
    <t>潍坊彩信鲜奶</t>
  </si>
  <si>
    <t>潍坊彩聚</t>
  </si>
  <si>
    <t>济南子皮中石油统采山东特通--潍坊恒和信</t>
  </si>
  <si>
    <t>潍坊恒和信常温</t>
  </si>
  <si>
    <t>潍坊恒和信</t>
  </si>
  <si>
    <t>电商淘双超液态奶主户</t>
  </si>
  <si>
    <t>电商淘同利达液态奶-常温</t>
  </si>
  <si>
    <t>电商智弘万联液态奶常温</t>
  </si>
  <si>
    <t>山东省潍坊市坊子区坊城街道石河园村酸奶仓库</t>
  </si>
  <si>
    <t>智弘万联鲜奶电商</t>
  </si>
  <si>
    <t>电商淘智弘万联液态奶-低温</t>
  </si>
  <si>
    <t>山东省潍坊市奎文区机场路与南苑街交叉口西南角鑫汇进出口有限公司仓库</t>
  </si>
  <si>
    <t>安丘孙强</t>
  </si>
  <si>
    <t>山东省潍坊安丘市兴安街道汶南村155号（前七里沟）</t>
  </si>
  <si>
    <t>低温安丘鸿邦</t>
  </si>
  <si>
    <t>安丘鸿邦一鲜奶</t>
  </si>
  <si>
    <t>安丘鸿伟</t>
  </si>
  <si>
    <t>社区新高密孚信</t>
  </si>
  <si>
    <t>山东省潍坊市高密市密水街道姜家屯村68号</t>
  </si>
  <si>
    <t>高密孚信一鲜奶</t>
  </si>
  <si>
    <t>山东省潍坊市高密市密水街道姜家屯68号</t>
  </si>
  <si>
    <t>低温新高密孚信</t>
  </si>
  <si>
    <t>低温高密孚信</t>
  </si>
  <si>
    <t>电商淘孚信液态奶-常温</t>
  </si>
  <si>
    <t>电商淘孚信液态奶-长效</t>
  </si>
  <si>
    <t>山东省潍坊市高密市密北街道姜家屯68号</t>
  </si>
  <si>
    <t>低温高密润福吉</t>
  </si>
  <si>
    <t xml:space="preserve">山东省高密市密水街道幸福路君乐宝仓库 </t>
  </si>
  <si>
    <t>高密润福吉常温</t>
  </si>
  <si>
    <t>山东济南配送中心</t>
  </si>
  <si>
    <t>淄川建设路1号淄川立交桥西威通驾校对过淄博长江金属材料公司院内</t>
  </si>
  <si>
    <t>淄博市庄绪鹏乐时</t>
  </si>
  <si>
    <t>山东省淄博市张店区南定镇白家小区(电西路西50米)</t>
  </si>
  <si>
    <t>淄博上久</t>
  </si>
  <si>
    <t>淄博张店上久常温</t>
  </si>
  <si>
    <t>淄博金誉一鲜奶</t>
  </si>
  <si>
    <t>低温淄博金誉</t>
  </si>
  <si>
    <t>淄川李殿鹏乐时</t>
  </si>
  <si>
    <t>长效昌乐多宝利</t>
  </si>
  <si>
    <t>山东省潍坊市昌乐县宝石城北北三里街南鲁班木业西邻君乐宝仓库</t>
  </si>
  <si>
    <t>昌乐奇茂</t>
  </si>
  <si>
    <t>政企-潍坊钧翔特渠</t>
  </si>
  <si>
    <t>潍坊昌乐钧翔常温</t>
  </si>
  <si>
    <t>低温潍坊钧翔</t>
  </si>
  <si>
    <t>昌乐刘玉英乐时</t>
  </si>
  <si>
    <t>青岛平度宝德祥通常温</t>
  </si>
  <si>
    <t>山东省青岛平度市李园办事处华星路南端（森之林停车场内）</t>
  </si>
  <si>
    <t>青岛平度万东常温</t>
  </si>
  <si>
    <t>青岛平度市恒晟源常温</t>
  </si>
  <si>
    <t xml:space="preserve"> 
山东省青岛市平度市李园街道办事处柳州路鸿瑞二手车西邻君乐宝仓库</t>
  </si>
  <si>
    <t>政企-平度万东特渠</t>
  </si>
  <si>
    <t>青岛平度一鲜奶</t>
  </si>
  <si>
    <t>低温青岛平度</t>
  </si>
  <si>
    <t>平度顺鑫发商贸乐时</t>
  </si>
  <si>
    <t>平度李洪强乐时</t>
  </si>
  <si>
    <t>长效平度宏宝丰</t>
  </si>
  <si>
    <t>莱西市李泽玉乐时（跟青岛立隆祥和）</t>
  </si>
  <si>
    <t>青岛莱西立隆祥和A常温</t>
  </si>
  <si>
    <t>亮化东 青岛市莱西市水集街道黄岛东路21号</t>
  </si>
  <si>
    <t>莱西晶莹浩通路一</t>
  </si>
  <si>
    <t>低温青岛立隆祥和</t>
  </si>
  <si>
    <t>青岛立隆祥和一鲜奶</t>
  </si>
  <si>
    <t>烟台莱阳森悦常温</t>
  </si>
  <si>
    <t>莱阳市富山路003号立新汽车驾驶培训公司</t>
  </si>
  <si>
    <t>莱阳高金枝乐时</t>
  </si>
  <si>
    <t>低温莱阳森悦</t>
  </si>
  <si>
    <t>莱阳森悦一鲜奶</t>
  </si>
  <si>
    <t>莱阳悦诚</t>
  </si>
  <si>
    <t xml:space="preserve">招远市义和路城镇建筑有限公司院内君乐宝仓库  </t>
  </si>
  <si>
    <t>海阳君都贺</t>
  </si>
  <si>
    <t>院内君乐 烟台市海阳市方圆工业园海丰路18号</t>
  </si>
  <si>
    <t>烟台海阳君都贺常温2</t>
  </si>
  <si>
    <t>政企-海阳君都贺特渠</t>
  </si>
  <si>
    <t>淄博周村金峰常温</t>
  </si>
  <si>
    <t>淄博金峰一鲜奶</t>
  </si>
  <si>
    <t>低温淄博金峰</t>
  </si>
  <si>
    <t>淄川亿群</t>
  </si>
  <si>
    <t>山东省淄博市淄川区松岭路街道办事处吉祥社区北苑路6号</t>
  </si>
  <si>
    <t>淄博淄川新蒙利常温</t>
  </si>
  <si>
    <t>低温淄川新蒙利</t>
  </si>
  <si>
    <t>淄川新蒙利一鲜奶</t>
  </si>
  <si>
    <t>低温淄博群乐</t>
  </si>
  <si>
    <t>淄博梵雅鲜奶</t>
  </si>
  <si>
    <t>淄博博山梵雅常温</t>
  </si>
  <si>
    <t>低温淄博梵雅</t>
  </si>
  <si>
    <t>政企-青州浩洲特渠</t>
  </si>
  <si>
    <t>山东省青州市益王府北路2352号（益能热电厂对面）</t>
  </si>
  <si>
    <t>青州陈明秀</t>
  </si>
  <si>
    <t>长效青州明泽</t>
  </si>
  <si>
    <t>低温青州亿嘉润</t>
  </si>
  <si>
    <t>青州亿嘉润一鲜奶</t>
  </si>
  <si>
    <t>潍坊青州亿行常温</t>
  </si>
  <si>
    <t>烟台莱州苏豪常温</t>
  </si>
  <si>
    <t>路1128号 山东省烟台市莱州市城港路街道开元</t>
  </si>
  <si>
    <t>低温莱州苏豪</t>
  </si>
  <si>
    <t>莱州苏豪一鲜奶</t>
  </si>
  <si>
    <t>烟台招远金君常温</t>
  </si>
  <si>
    <t>山东省招远市金城路113号</t>
  </si>
  <si>
    <t>低温招远金君</t>
  </si>
  <si>
    <t>招远金君鲜奶</t>
  </si>
  <si>
    <t>烟台龙口鼎谦祥常温</t>
  </si>
  <si>
    <t>村东 山东省烟台市龙口市北马镇大陈家村</t>
  </si>
  <si>
    <t>低温龙口鼎谦祥</t>
  </si>
  <si>
    <t>龙口鼎谦祥一鲜奶</t>
  </si>
  <si>
    <t>政企-龙口鼎谦祥特渠</t>
  </si>
  <si>
    <t>宜昌欧帝原料-烟台分仓</t>
  </si>
  <si>
    <t>蓬莱市南王街道沙河大王家</t>
  </si>
  <si>
    <t>低温蓬莱聚秦商贸</t>
  </si>
  <si>
    <t>蓬莱聚秦商贸鲜奶</t>
  </si>
  <si>
    <t>烟台福山朋道常温</t>
  </si>
  <si>
    <t>淄博桓台明泉常温</t>
  </si>
  <si>
    <t>山东淄博桓台县渔洋街288号西邻路北第一户</t>
  </si>
  <si>
    <t>低温桓台名泉</t>
  </si>
  <si>
    <t>桓台名泉一鲜奶</t>
  </si>
  <si>
    <t>政企-桓台德润特渠</t>
  </si>
  <si>
    <t>烟台牟平蓝云常温</t>
  </si>
  <si>
    <t>山东省烟台市牟平区酒厂街588号</t>
  </si>
  <si>
    <t>烟台蓝云商贸</t>
  </si>
  <si>
    <t>低温牟平优顺</t>
  </si>
  <si>
    <t>山东省烟台市牟平区新城大街889号</t>
  </si>
  <si>
    <t>政企-威海闯海特渠</t>
  </si>
  <si>
    <t>山东省威海市科技路175号昌鸿工业园</t>
  </si>
  <si>
    <t>T威海环翠润海常温</t>
  </si>
  <si>
    <t>威海市文化西路186号邮政电商仓储中心</t>
  </si>
  <si>
    <t>低温威海润海</t>
  </si>
  <si>
    <t>威海润海一鲜奶</t>
  </si>
  <si>
    <t>威海宏晟源</t>
  </si>
  <si>
    <t>山东省威海市文登区环山街道文山路123-2号</t>
  </si>
  <si>
    <t>电商久德诚液态奶-低温济南</t>
  </si>
  <si>
    <t>山东省滨州市邹平市腾达一路</t>
  </si>
  <si>
    <t>邹平市佳邹贸易乐时</t>
  </si>
  <si>
    <t>滨州邹平蔚宇常温</t>
  </si>
  <si>
    <t>滨州邹平东方树叶常温</t>
  </si>
  <si>
    <t>邹平视界学生奶常温</t>
  </si>
  <si>
    <t>邹平东方一鲜奶</t>
  </si>
  <si>
    <t>低温邹平东方</t>
  </si>
  <si>
    <t>中石化自营山东特通-滨州邹平中石化站</t>
  </si>
  <si>
    <t>烟台芝罘区郑天祥乐时</t>
  </si>
  <si>
    <t>烟台市芝罘区卧龙北路8号同立高科院内</t>
  </si>
  <si>
    <t>社区逸兴烟台仓</t>
  </si>
  <si>
    <t>济南子皮中石油统采山东特通--低温新烟台天心</t>
  </si>
  <si>
    <t>烟台芝罘天心常温1</t>
  </si>
  <si>
    <t>烟台程浩商贸乐时（跟天心商贸）</t>
  </si>
  <si>
    <t>烟台芝罘区君沃商贸乐时（跟天心商贸）</t>
  </si>
  <si>
    <t>烟台郝香妮乐时（跟天心商贸）</t>
  </si>
  <si>
    <t>烟台天心振华</t>
  </si>
  <si>
    <t>烟台天心振华常温</t>
  </si>
  <si>
    <t>烟台天心商超</t>
  </si>
  <si>
    <t>低温新烟台天心</t>
  </si>
  <si>
    <t>烟台天心一鲜奶</t>
  </si>
  <si>
    <t>政企-烟台稻香特渠</t>
  </si>
  <si>
    <t>烟台市芝罘区魁玉路付家东街26号</t>
  </si>
  <si>
    <t>烟台鼎辉商贸乐时</t>
  </si>
  <si>
    <t>烟台稻香乐时</t>
  </si>
  <si>
    <t>济南蓝舜中石化易捷统采C常温-烟台仓</t>
  </si>
  <si>
    <t>烟台市莱山区同和路11号</t>
  </si>
  <si>
    <t>山东烟台配送中心4</t>
  </si>
  <si>
    <t>济南蓝舜中石化统采特通-烟台配送仓</t>
  </si>
  <si>
    <t>山东省烟台市福山区港城西大街50号中国石化福山分公司</t>
  </si>
  <si>
    <t>中石化自营山东特通-烟台配送中心</t>
  </si>
  <si>
    <t>家家悦烟台郊县区域</t>
  </si>
  <si>
    <t>烟台市福山区高疃镇高谷路3993号烟台顺悦物流</t>
  </si>
  <si>
    <t>家家悦烟台市区区域</t>
  </si>
  <si>
    <t>长沙富楚鲜奶-山东烟台仓</t>
  </si>
  <si>
    <t>山东省烟台市福山区高新技术产业区回里项目区回里项目区1号网营物联(烟台)供应链有限公司</t>
  </si>
  <si>
    <t>威海市文登区丛杰亮乐时（跟威海家家悦北区域）</t>
  </si>
  <si>
    <t>威海市环翠区温泉镇温泉西路109号家家悦威海配餐中心</t>
  </si>
  <si>
    <t>威海经区宋健乐时（跟家家悦威海北区）</t>
  </si>
  <si>
    <t>山东省威海市经区乐天世纪城-3B号601室</t>
  </si>
  <si>
    <t>项目名称</t>
  </si>
  <si>
    <t>线路</t>
  </si>
  <si>
    <t>计价单位</t>
  </si>
  <si>
    <t>结算点</t>
  </si>
  <si>
    <t>里程数</t>
  </si>
  <si>
    <t>供应商提报价格（冷藏）元/吨.公里</t>
  </si>
  <si>
    <t>供应商提报价格（非冷藏）元/吨.公里</t>
  </si>
  <si>
    <t>石家庄工厂发山东区域</t>
  </si>
  <si>
    <t>石家庄-桓台-青州</t>
  </si>
  <si>
    <t>元/吨.公里</t>
  </si>
  <si>
    <t>青州</t>
  </si>
  <si>
    <t>石家庄-桓台-青州-安丘</t>
  </si>
  <si>
    <t>安丘</t>
  </si>
  <si>
    <t>石家庄-桓台</t>
  </si>
  <si>
    <t>桓台</t>
  </si>
  <si>
    <t>石家庄-桓台-青州-安丘-高密</t>
  </si>
  <si>
    <t>高密</t>
  </si>
  <si>
    <t>石家庄-惠民</t>
  </si>
  <si>
    <t>惠民</t>
  </si>
  <si>
    <t>石家庄-惠民-高青</t>
  </si>
  <si>
    <t>高青</t>
  </si>
  <si>
    <t>石家庄-惠民-高青-博兴</t>
  </si>
  <si>
    <t>博兴</t>
  </si>
  <si>
    <t>石家庄-济阳</t>
  </si>
  <si>
    <t>济阳</t>
  </si>
  <si>
    <t>石家庄-济阳-济南</t>
  </si>
  <si>
    <t>济南</t>
  </si>
  <si>
    <t>石家庄-济阳-济南-章丘</t>
  </si>
  <si>
    <t>章丘</t>
  </si>
  <si>
    <t>石家庄-莱州</t>
  </si>
  <si>
    <t>莱州</t>
  </si>
  <si>
    <t>石家庄-莱州-招远</t>
  </si>
  <si>
    <t>招远</t>
  </si>
  <si>
    <t>石家庄-莱州-招远-龙口</t>
  </si>
  <si>
    <t>龙口</t>
  </si>
  <si>
    <t>石家庄-莱州-招远-龙口-蓬莱</t>
  </si>
  <si>
    <t>蓬莱</t>
  </si>
  <si>
    <t>石家庄-乐陵</t>
  </si>
  <si>
    <t>乐陵</t>
  </si>
  <si>
    <t>石家庄-乐陵-即墨</t>
  </si>
  <si>
    <t>即墨</t>
  </si>
  <si>
    <t>石家庄-临清</t>
  </si>
  <si>
    <t>临清</t>
  </si>
  <si>
    <t>石家庄-临清-聊城</t>
  </si>
  <si>
    <t>聊城</t>
  </si>
  <si>
    <t>石家庄-临清-聊城-肥城</t>
  </si>
  <si>
    <t>肥城</t>
  </si>
  <si>
    <t>石家庄-临清-聊城-肥城-新泰</t>
  </si>
  <si>
    <t>新泰</t>
  </si>
  <si>
    <t>石家庄-临清-聊城-肥城-新泰-蒙阴</t>
  </si>
  <si>
    <t>蒙阴</t>
  </si>
  <si>
    <t>石家庄-青岛</t>
  </si>
  <si>
    <t>青岛</t>
  </si>
  <si>
    <t>石家庄-胶州</t>
  </si>
  <si>
    <t>胶州</t>
  </si>
  <si>
    <t>石家庄-胶州-黄岛</t>
  </si>
  <si>
    <t>黄岛</t>
  </si>
  <si>
    <t>石家庄-宁津</t>
  </si>
  <si>
    <t>宁津</t>
  </si>
  <si>
    <t>石家庄-宁津-乐陵</t>
  </si>
  <si>
    <t>石家庄-宁津-乐陵-庆云</t>
  </si>
  <si>
    <t>庆云</t>
  </si>
  <si>
    <t>石家庄-宁津-乐陵-庆云-无棣</t>
  </si>
  <si>
    <t>无棣</t>
  </si>
  <si>
    <t>石家庄-宁津-乐陵-庆云-无棣-沾化</t>
  </si>
  <si>
    <t>沾化</t>
  </si>
  <si>
    <t>石家庄-宁津-乐陵-庆云-无棣-沾化-河口</t>
  </si>
  <si>
    <t>河口</t>
  </si>
  <si>
    <t>石家庄-夏津</t>
  </si>
  <si>
    <t>夏津</t>
  </si>
  <si>
    <t>石家庄-夏津-高唐</t>
  </si>
  <si>
    <t>高唐</t>
  </si>
  <si>
    <t>石家庄-夏津-高唐-茌平</t>
  </si>
  <si>
    <t>茌平</t>
  </si>
  <si>
    <t>石家庄-夏津-高唐-茌平-长清</t>
  </si>
  <si>
    <t>长清</t>
  </si>
  <si>
    <t>石家庄-夏津-高唐-茌平-长清-泰安</t>
  </si>
  <si>
    <t>泰安</t>
  </si>
  <si>
    <t>石家庄-夏津-高唐-茌平-长清-泰安-莱芜</t>
  </si>
  <si>
    <t>莱芜</t>
  </si>
  <si>
    <t>石家庄-阳信</t>
  </si>
  <si>
    <t>阳信</t>
  </si>
  <si>
    <t>石家庄-阳信-滨州</t>
  </si>
  <si>
    <t>滨州</t>
  </si>
  <si>
    <t>石家庄-阳信-滨州-利津</t>
  </si>
  <si>
    <t>利津</t>
  </si>
  <si>
    <t>石家庄-阳信-滨州-利津-东营-广饶</t>
  </si>
  <si>
    <t>广饶</t>
  </si>
  <si>
    <t>石家庄-阳信-滨州-利津-东营</t>
  </si>
  <si>
    <t>东营</t>
  </si>
  <si>
    <t>石家庄-禹城</t>
  </si>
  <si>
    <t>禹城</t>
  </si>
  <si>
    <t>石家庄-禹城-齐河</t>
  </si>
  <si>
    <t>齐河</t>
  </si>
  <si>
    <t>石家庄-淄博</t>
  </si>
  <si>
    <t>淄博</t>
  </si>
  <si>
    <t>石家庄-淄博-寿光</t>
  </si>
  <si>
    <t>寿光</t>
  </si>
  <si>
    <t>石家庄-淄博-寿光-潍坊</t>
  </si>
  <si>
    <t>潍坊</t>
  </si>
  <si>
    <t>石家庄-淄博-寿光-潍坊-昌邑</t>
  </si>
  <si>
    <t>昌邑</t>
  </si>
  <si>
    <t>石家庄-烟台-威海</t>
  </si>
  <si>
    <t>威海</t>
  </si>
  <si>
    <t>石家庄-烟台</t>
  </si>
  <si>
    <t>烟台</t>
  </si>
  <si>
    <t>石家庄-淄川</t>
  </si>
  <si>
    <t>淄川</t>
  </si>
  <si>
    <t>石家庄-邹平</t>
  </si>
  <si>
    <t>邹平</t>
  </si>
  <si>
    <t>石家庄-邹平-平度</t>
  </si>
  <si>
    <t>平度</t>
  </si>
  <si>
    <t>石家庄-邹平-平度-莱西</t>
  </si>
  <si>
    <t>莱西</t>
  </si>
  <si>
    <t>石家庄-邹平-平度-莱西-莱阳</t>
  </si>
  <si>
    <t>莱阳</t>
  </si>
  <si>
    <t>石家庄-邹平-平度-莱西-莱阳-海阳</t>
  </si>
  <si>
    <t>海阳</t>
  </si>
  <si>
    <t>石家庄-山东（常温）</t>
  </si>
  <si>
    <t>山东省</t>
  </si>
  <si>
    <t>车型</t>
  </si>
  <si>
    <t>载重（T）</t>
  </si>
  <si>
    <t>体积（立方米）</t>
  </si>
  <si>
    <t>车型数量</t>
  </si>
  <si>
    <t>大型</t>
  </si>
  <si>
    <t>小型</t>
  </si>
  <si>
    <t>日期</t>
  </si>
  <si>
    <t>厂区</t>
  </si>
  <si>
    <t>区域</t>
  </si>
  <si>
    <t>城市</t>
  </si>
  <si>
    <t>吨位</t>
  </si>
  <si>
    <t>件数</t>
  </si>
  <si>
    <t>体积</t>
  </si>
  <si>
    <t>2024-11-01</t>
  </si>
  <si>
    <t>永盛一期</t>
  </si>
  <si>
    <t>低温滨州淄博区域</t>
  </si>
  <si>
    <t>无棣青浩一鲜奶阳信分仓</t>
  </si>
  <si>
    <t>长效滨州淄博区域</t>
  </si>
  <si>
    <t>低温潍坊区域</t>
  </si>
  <si>
    <t>潍坊1</t>
  </si>
  <si>
    <t>低温鲁西区域</t>
  </si>
  <si>
    <t>河口顺翔一鲜奶东城分仓</t>
  </si>
  <si>
    <t>河口顺翔一鲜奶利津分仓</t>
  </si>
  <si>
    <t>低温青岛区域</t>
  </si>
  <si>
    <t>长效青岛区域</t>
  </si>
  <si>
    <t>长效鲁西区域</t>
  </si>
  <si>
    <t>2024-11-02</t>
  </si>
  <si>
    <t>潍坊3</t>
  </si>
  <si>
    <t>潍坊4</t>
  </si>
  <si>
    <t>潍坊2</t>
  </si>
  <si>
    <t>长效潍坊区域</t>
  </si>
  <si>
    <t>高密1</t>
  </si>
  <si>
    <t>淄博4</t>
  </si>
  <si>
    <t>低温烟台威海区域</t>
  </si>
  <si>
    <t>政企-桓台名泉特渠</t>
  </si>
  <si>
    <t>烟台1</t>
  </si>
  <si>
    <t>威海2</t>
  </si>
  <si>
    <t>鲁西区域</t>
  </si>
  <si>
    <t>低温夏津军华</t>
  </si>
  <si>
    <t>济南泰安区域</t>
  </si>
  <si>
    <t>济阳源泽</t>
  </si>
  <si>
    <t>低温济南悦时</t>
  </si>
  <si>
    <t>济南悦时一鲜奶</t>
  </si>
  <si>
    <t>山东墨白鲜奶电商-高端</t>
  </si>
  <si>
    <t>济南云起一鲜奶</t>
  </si>
  <si>
    <t>低温济南云起</t>
  </si>
  <si>
    <t>社区济南逸兴</t>
  </si>
  <si>
    <t>章丘康荣校园</t>
  </si>
  <si>
    <t>章丘超友一鲜奶</t>
  </si>
  <si>
    <t>低温章丘超友</t>
  </si>
  <si>
    <t>低温济南都乐</t>
  </si>
  <si>
    <t>政企-济南都乐特渠</t>
  </si>
  <si>
    <t>政企-济南银冠泉特渠</t>
  </si>
  <si>
    <t>济南丁乐一鲜奶</t>
  </si>
  <si>
    <t>低温济南丁乐</t>
  </si>
  <si>
    <t>低温禹城三煜</t>
  </si>
  <si>
    <t>低温齐河君乐宝</t>
  </si>
  <si>
    <t>油线-康汇达壳牌特渠-济南历下分仓</t>
  </si>
  <si>
    <t>政企-济南豪翰特渠</t>
  </si>
  <si>
    <t>济南博昊一入户鲜奶</t>
  </si>
  <si>
    <t>济南洪福鲜奶</t>
  </si>
  <si>
    <t>济南洪福</t>
  </si>
  <si>
    <t>济南傲雪一鲜奶</t>
  </si>
  <si>
    <t>济南傲雪</t>
  </si>
  <si>
    <t>淄博景琪一鲜奶</t>
  </si>
  <si>
    <t>淄博景琪</t>
  </si>
  <si>
    <t>淄博景琪银座</t>
  </si>
  <si>
    <t>淄博景琪银座鲜奶</t>
  </si>
  <si>
    <t>低温新泰鹏智</t>
  </si>
  <si>
    <t>新泰鹏智一鲜奶</t>
  </si>
  <si>
    <t>低温临清宇硕</t>
  </si>
  <si>
    <t>低温聊城锦江</t>
  </si>
  <si>
    <t>政企-聊城鲁西化工特渠</t>
  </si>
  <si>
    <t>低温茌平乳品</t>
  </si>
  <si>
    <t>茌平乳品一鲜奶高唐分仓</t>
  </si>
  <si>
    <t>低温高唐润海</t>
  </si>
  <si>
    <t>聊城高唐润海常温</t>
  </si>
  <si>
    <t>长清忠英校园</t>
  </si>
  <si>
    <t>泰安永盟鲜奶</t>
  </si>
  <si>
    <t>低温泰安永盟</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</si>
</sst>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0_);[Red]\(0\)"/>
    <numFmt numFmtId="178" formatCode="0.000_);[Red]\(0.000\)"/>
    <numFmt numFmtId="179" formatCode="0.000"/>
    <numFmt numFmtId="180" formatCode="0_ "/>
  </numFmts>
  <fonts count="28">
    <font>
      <sz val="11"/>
      <color theme="1"/>
      <name val="宋体"/>
      <charset val="134"/>
      <scheme val="minor"/>
    </font>
    <font>
      <b/>
      <sz val="10"/>
      <color theme="0"/>
      <name val="微软雅黑"/>
      <charset val="134"/>
    </font>
    <font>
      <b/>
      <sz val="10"/>
      <name val="宋体"/>
      <charset val="134"/>
    </font>
    <font>
      <sz val="12"/>
      <name val="宋体"/>
      <charset val="134"/>
    </font>
    <font>
      <sz val="10"/>
      <color theme="1"/>
      <name val="宋体"/>
      <charset val="134"/>
      <scheme val="minor"/>
    </font>
    <font>
      <b/>
      <sz val="9"/>
      <name val="微软雅黑"/>
      <charset val="134"/>
    </font>
    <font>
      <sz val="10"/>
      <name val="微软雅黑"/>
      <charset val="134"/>
    </font>
    <font>
      <sz val="10"/>
      <color theme="1"/>
      <name val="微软雅黑"/>
      <charset val="134"/>
    </font>
    <font>
      <sz val="10"/>
      <color rgb="FF393939"/>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auto="1"/>
      </top>
      <bottom style="thin">
        <color auto="1"/>
      </bottom>
      <diagonal/>
    </border>
    <border>
      <left style="thin">
        <color auto="1"/>
      </left>
      <right style="thin">
        <color auto="1"/>
      </right>
      <top style="thin">
        <color auto="1"/>
      </top>
      <bottom style="thin">
        <color indexed="8"/>
      </bottom>
      <diagonal/>
    </border>
    <border>
      <left style="thin">
        <color auto="1"/>
      </left>
      <right style="thin">
        <color indexed="8"/>
      </right>
      <top style="thin">
        <color auto="1"/>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5" borderId="6"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7"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6" borderId="9" applyNumberFormat="0" applyAlignment="0" applyProtection="0">
      <alignment vertical="center"/>
    </xf>
    <xf numFmtId="0" fontId="18" fillId="7" borderId="10" applyNumberFormat="0" applyAlignment="0" applyProtection="0">
      <alignment vertical="center"/>
    </xf>
    <xf numFmtId="0" fontId="19" fillId="7" borderId="9" applyNumberFormat="0" applyAlignment="0" applyProtection="0">
      <alignment vertical="center"/>
    </xf>
    <xf numFmtId="0" fontId="20" fillId="8" borderId="11" applyNumberFormat="0" applyAlignment="0" applyProtection="0">
      <alignment vertical="center"/>
    </xf>
    <xf numFmtId="0" fontId="21" fillId="0" borderId="12" applyNumberFormat="0" applyFill="0" applyAlignment="0" applyProtection="0">
      <alignment vertical="center"/>
    </xf>
    <xf numFmtId="0" fontId="22" fillId="0" borderId="13"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cellStyleXfs>
  <cellXfs count="36">
    <xf numFmtId="0" fontId="0" fillId="0" borderId="0" xfId="0">
      <alignment vertical="center"/>
    </xf>
    <xf numFmtId="0" fontId="1" fillId="2"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3" fillId="0" borderId="0" xfId="0" applyFont="1" applyFill="1" applyBorder="1" applyAlignment="1">
      <alignment vertical="center"/>
    </xf>
    <xf numFmtId="0" fontId="4" fillId="0" borderId="0" xfId="0" applyFont="1" applyFill="1" applyAlignment="1">
      <alignment vertical="center"/>
    </xf>
    <xf numFmtId="0" fontId="4" fillId="3" borderId="0" xfId="0" applyFont="1" applyFill="1" applyAlignment="1">
      <alignment horizontal="center" vertical="center"/>
    </xf>
    <xf numFmtId="0" fontId="4" fillId="0" borderId="0" xfId="0" applyFont="1" applyFill="1" applyAlignment="1">
      <alignment horizontal="center" vertical="center"/>
    </xf>
    <xf numFmtId="176" fontId="4" fillId="0" borderId="0" xfId="0" applyNumberFormat="1" applyFont="1" applyFill="1" applyAlignment="1">
      <alignment vertical="center"/>
    </xf>
    <xf numFmtId="176" fontId="5" fillId="3" borderId="2" xfId="0" applyNumberFormat="1" applyFont="1" applyFill="1" applyBorder="1" applyAlignment="1">
      <alignment horizontal="center" vertical="center" wrapText="1" shrinkToFit="1"/>
    </xf>
    <xf numFmtId="177" fontId="5" fillId="3" borderId="2" xfId="0" applyNumberFormat="1" applyFont="1" applyFill="1" applyBorder="1" applyAlignment="1">
      <alignment horizontal="center" vertical="center" wrapText="1" shrinkToFit="1"/>
    </xf>
    <xf numFmtId="178" fontId="5" fillId="3" borderId="2" xfId="0" applyNumberFormat="1" applyFont="1" applyFill="1" applyBorder="1" applyAlignment="1">
      <alignment horizontal="center" vertical="center" wrapText="1" shrinkToFit="1"/>
    </xf>
    <xf numFmtId="0" fontId="6" fillId="0" borderId="2" xfId="0" applyFont="1" applyFill="1" applyBorder="1" applyAlignment="1">
      <alignment vertical="center" wrapText="1" shrinkToFit="1"/>
    </xf>
    <xf numFmtId="0" fontId="7" fillId="3" borderId="2" xfId="0" applyFont="1" applyFill="1" applyBorder="1" applyAlignment="1">
      <alignment vertical="center"/>
    </xf>
    <xf numFmtId="0" fontId="7" fillId="4" borderId="2" xfId="0" applyFont="1" applyFill="1" applyBorder="1" applyAlignment="1">
      <alignment horizontal="center" vertical="center"/>
    </xf>
    <xf numFmtId="0" fontId="4" fillId="3" borderId="2" xfId="0" applyFont="1" applyFill="1" applyBorder="1" applyAlignment="1">
      <alignment horizontal="center" vertical="center"/>
    </xf>
    <xf numFmtId="179" fontId="6" fillId="0" borderId="2"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4" fillId="4" borderId="2" xfId="0" applyFont="1" applyFill="1" applyBorder="1" applyAlignment="1">
      <alignment horizontal="center" vertical="center"/>
    </xf>
    <xf numFmtId="0" fontId="6" fillId="4" borderId="2" xfId="0" applyFont="1" applyFill="1" applyBorder="1" applyAlignment="1">
      <alignment vertical="center" wrapText="1" shrinkToFit="1"/>
    </xf>
    <xf numFmtId="0" fontId="7" fillId="4" borderId="2" xfId="0" applyFont="1" applyFill="1" applyBorder="1" applyAlignment="1">
      <alignment vertical="center"/>
    </xf>
    <xf numFmtId="179" fontId="6" fillId="4" borderId="2" xfId="0" applyNumberFormat="1" applyFont="1" applyFill="1" applyBorder="1" applyAlignment="1">
      <alignment horizontal="center" vertical="center"/>
    </xf>
    <xf numFmtId="0" fontId="4" fillId="4" borderId="0" xfId="0" applyFont="1" applyFill="1" applyAlignment="1">
      <alignment horizontal="center" vertical="center"/>
    </xf>
    <xf numFmtId="0" fontId="8" fillId="0" borderId="2" xfId="0" applyFont="1" applyFill="1" applyBorder="1" applyAlignment="1">
      <alignment horizontal="left" vertical="center"/>
    </xf>
    <xf numFmtId="0" fontId="3" fillId="0" borderId="2" xfId="0" applyFont="1" applyFill="1" applyBorder="1" applyAlignment="1">
      <alignment vertical="center"/>
    </xf>
    <xf numFmtId="180" fontId="4" fillId="0" borderId="2" xfId="0" applyNumberFormat="1" applyFont="1" applyFill="1" applyBorder="1" applyAlignment="1">
      <alignment horizontal="center" vertical="center" shrinkToFit="1"/>
    </xf>
    <xf numFmtId="0" fontId="4" fillId="0" borderId="2" xfId="0" applyFont="1" applyFill="1" applyBorder="1" applyAlignment="1">
      <alignment horizontal="center" vertical="center" shrinkToFit="1"/>
    </xf>
    <xf numFmtId="0" fontId="4" fillId="0" borderId="3" xfId="0" applyFont="1" applyFill="1" applyBorder="1" applyAlignment="1">
      <alignment horizontal="center" vertical="center" shrinkToFit="1"/>
    </xf>
    <xf numFmtId="0" fontId="8" fillId="0" borderId="2" xfId="0" applyFont="1" applyFill="1" applyBorder="1" applyAlignment="1">
      <alignment horizontal="left" vertical="center" wrapText="1"/>
    </xf>
    <xf numFmtId="180" fontId="4" fillId="0" borderId="2" xfId="0" applyNumberFormat="1" applyFont="1" applyFill="1" applyBorder="1" applyAlignment="1">
      <alignment horizontal="center" vertical="center" wrapText="1" shrinkToFit="1"/>
    </xf>
    <xf numFmtId="0" fontId="8" fillId="0" borderId="4" xfId="0" applyFont="1" applyFill="1" applyBorder="1" applyAlignment="1">
      <alignment horizontal="left" vertical="center"/>
    </xf>
    <xf numFmtId="0" fontId="3" fillId="0" borderId="4" xfId="0" applyFont="1" applyFill="1" applyBorder="1" applyAlignment="1">
      <alignment vertical="center"/>
    </xf>
    <xf numFmtId="180" fontId="4" fillId="0" borderId="4" xfId="0" applyNumberFormat="1" applyFont="1" applyFill="1" applyBorder="1" applyAlignment="1">
      <alignment horizontal="center" vertical="center" shrinkToFit="1"/>
    </xf>
    <xf numFmtId="0" fontId="4" fillId="0" borderId="4" xfId="0" applyFont="1" applyFill="1" applyBorder="1" applyAlignment="1">
      <alignment horizontal="center" vertical="center" shrinkToFit="1"/>
    </xf>
    <xf numFmtId="0" fontId="4" fillId="0" borderId="5" xfId="0" applyFont="1" applyFill="1" applyBorder="1" applyAlignment="1">
      <alignment horizontal="center" vertical="center" shrinkToFit="1"/>
    </xf>
    <xf numFmtId="0" fontId="3" fillId="0" borderId="4" xfId="0" applyFont="1" applyFill="1" applyBorder="1" applyAlignment="1">
      <alignment horizontal="center" vertical="center"/>
    </xf>
    <xf numFmtId="0" fontId="3" fillId="0" borderId="5" xfId="0" applyFont="1" applyFill="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25;&#19994;&#24494;&#20449;\WXWork\1688852685691795\Cache\File\2024-10\ZSD034-&#23458;&#25143;&#20449;&#24687;%20-%20&#21103;&#264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s>
    <sheetDataSet>
      <sheetData sheetId="0" refreshError="1"/>
      <sheetData sheetId="1" refreshError="1">
        <row r="1">
          <cell r="A1" t="str">
            <v>客户简称</v>
          </cell>
          <cell r="B1" t="str">
            <v>客户代码</v>
          </cell>
        </row>
        <row r="2">
          <cell r="A2" t="str">
            <v>西安福仓</v>
          </cell>
          <cell r="B2">
            <v>102001</v>
          </cell>
        </row>
        <row r="3">
          <cell r="A3" t="str">
            <v>西安福仓5</v>
          </cell>
          <cell r="B3">
            <v>102004</v>
          </cell>
        </row>
        <row r="4">
          <cell r="A4" t="str">
            <v>西安合生财大润发</v>
          </cell>
          <cell r="B4">
            <v>102013</v>
          </cell>
        </row>
        <row r="5">
          <cell r="A5" t="str">
            <v>西安丛晖</v>
          </cell>
          <cell r="B5">
            <v>102017</v>
          </cell>
        </row>
        <row r="6">
          <cell r="A6" t="str">
            <v>西安博盛</v>
          </cell>
          <cell r="B6">
            <v>102019</v>
          </cell>
        </row>
        <row r="7">
          <cell r="A7" t="str">
            <v>高陵君健</v>
          </cell>
          <cell r="B7">
            <v>102022</v>
          </cell>
        </row>
        <row r="8">
          <cell r="A8" t="str">
            <v>宝鸡广兴福</v>
          </cell>
          <cell r="B8">
            <v>102027</v>
          </cell>
        </row>
        <row r="9">
          <cell r="A9" t="str">
            <v>西安福仓2</v>
          </cell>
          <cell r="B9">
            <v>102031</v>
          </cell>
        </row>
        <row r="10">
          <cell r="A10" t="str">
            <v>咸阳德垚</v>
          </cell>
          <cell r="B10">
            <v>102032</v>
          </cell>
        </row>
        <row r="11">
          <cell r="A11" t="str">
            <v>泾阳谦润和</v>
          </cell>
          <cell r="B11">
            <v>102035</v>
          </cell>
        </row>
        <row r="12">
          <cell r="A12" t="str">
            <v>兴平国华</v>
          </cell>
          <cell r="B12">
            <v>102037</v>
          </cell>
        </row>
        <row r="13">
          <cell r="A13" t="str">
            <v>礼泉陈艳奶品</v>
          </cell>
          <cell r="B13">
            <v>102041</v>
          </cell>
        </row>
        <row r="14">
          <cell r="A14" t="str">
            <v>富平鸿兴盛</v>
          </cell>
          <cell r="B14">
            <v>102047</v>
          </cell>
        </row>
        <row r="15">
          <cell r="A15" t="str">
            <v>韩城双璐</v>
          </cell>
          <cell r="B15">
            <v>102049</v>
          </cell>
        </row>
        <row r="16">
          <cell r="A16" t="str">
            <v>华阴悦华</v>
          </cell>
          <cell r="B16">
            <v>102051</v>
          </cell>
        </row>
        <row r="17">
          <cell r="A17" t="str">
            <v>蒲城欣欣</v>
          </cell>
          <cell r="B17">
            <v>102054</v>
          </cell>
        </row>
        <row r="18">
          <cell r="A18" t="str">
            <v>蒲城家福乐</v>
          </cell>
          <cell r="B18">
            <v>102055</v>
          </cell>
        </row>
        <row r="19">
          <cell r="A19" t="str">
            <v>汉中商贸</v>
          </cell>
          <cell r="B19">
            <v>102058</v>
          </cell>
        </row>
        <row r="20">
          <cell r="A20" t="str">
            <v>城固三有</v>
          </cell>
          <cell r="B20">
            <v>102059</v>
          </cell>
        </row>
        <row r="21">
          <cell r="A21" t="str">
            <v>勉县盛德</v>
          </cell>
          <cell r="B21">
            <v>102060</v>
          </cell>
        </row>
        <row r="22">
          <cell r="A22" t="str">
            <v>延安格瑞德</v>
          </cell>
          <cell r="B22">
            <v>102076</v>
          </cell>
        </row>
        <row r="23">
          <cell r="A23" t="str">
            <v>榆林瑾瑞华</v>
          </cell>
          <cell r="B23">
            <v>102077</v>
          </cell>
        </row>
        <row r="24">
          <cell r="A24" t="str">
            <v>白银利君</v>
          </cell>
          <cell r="B24">
            <v>102086</v>
          </cell>
        </row>
        <row r="25">
          <cell r="A25" t="str">
            <v>宁夏惠尧商贸</v>
          </cell>
          <cell r="B25">
            <v>102098</v>
          </cell>
        </row>
        <row r="26">
          <cell r="A26" t="str">
            <v>天津康佳乐</v>
          </cell>
          <cell r="B26">
            <v>102105</v>
          </cell>
        </row>
        <row r="27">
          <cell r="A27" t="str">
            <v>天津鑫迈汇</v>
          </cell>
          <cell r="B27">
            <v>102106</v>
          </cell>
        </row>
        <row r="28">
          <cell r="A28" t="str">
            <v>天津美裕天成</v>
          </cell>
          <cell r="B28">
            <v>102107</v>
          </cell>
        </row>
        <row r="29">
          <cell r="A29" t="str">
            <v>天津明鸿翔</v>
          </cell>
          <cell r="B29">
            <v>102108</v>
          </cell>
        </row>
        <row r="30">
          <cell r="A30" t="str">
            <v>天津宏势力</v>
          </cell>
          <cell r="B30">
            <v>102110</v>
          </cell>
        </row>
        <row r="31">
          <cell r="A31" t="str">
            <v>天津飞通恒业</v>
          </cell>
          <cell r="B31">
            <v>102112</v>
          </cell>
        </row>
        <row r="32">
          <cell r="A32" t="str">
            <v>天津凯明达</v>
          </cell>
          <cell r="B32">
            <v>102116</v>
          </cell>
        </row>
        <row r="33">
          <cell r="A33" t="str">
            <v>天津喜杰信诚</v>
          </cell>
          <cell r="B33">
            <v>102120</v>
          </cell>
        </row>
        <row r="34">
          <cell r="A34" t="str">
            <v>天津塘沽</v>
          </cell>
          <cell r="B34">
            <v>102123</v>
          </cell>
        </row>
        <row r="35">
          <cell r="A35" t="str">
            <v>天津思悦</v>
          </cell>
          <cell r="B35">
            <v>102124</v>
          </cell>
        </row>
        <row r="36">
          <cell r="A36" t="str">
            <v>天津优阁尔特</v>
          </cell>
          <cell r="B36">
            <v>102125</v>
          </cell>
        </row>
        <row r="37">
          <cell r="A37" t="str">
            <v>天津众鑫齐学校</v>
          </cell>
          <cell r="B37">
            <v>102127</v>
          </cell>
        </row>
        <row r="38">
          <cell r="A38" t="str">
            <v>天津君诚齐飞</v>
          </cell>
          <cell r="B38">
            <v>102128</v>
          </cell>
        </row>
        <row r="39">
          <cell r="A39" t="str">
            <v>天津犇腾盛祥</v>
          </cell>
          <cell r="B39">
            <v>102129</v>
          </cell>
        </row>
        <row r="40">
          <cell r="A40" t="str">
            <v>天津宁河</v>
          </cell>
          <cell r="B40">
            <v>102130</v>
          </cell>
        </row>
        <row r="41">
          <cell r="A41" t="str">
            <v>天津亿牛</v>
          </cell>
          <cell r="B41">
            <v>102131</v>
          </cell>
        </row>
        <row r="42">
          <cell r="A42" t="str">
            <v>天津通进</v>
          </cell>
          <cell r="B42">
            <v>102134</v>
          </cell>
        </row>
        <row r="43">
          <cell r="A43" t="str">
            <v>天津静海霄峰</v>
          </cell>
          <cell r="B43">
            <v>102135</v>
          </cell>
        </row>
        <row r="44">
          <cell r="A44" t="str">
            <v>天津轩宏伟业</v>
          </cell>
          <cell r="B44">
            <v>102136</v>
          </cell>
        </row>
        <row r="45">
          <cell r="A45" t="str">
            <v>天津金盛大</v>
          </cell>
          <cell r="B45">
            <v>102138</v>
          </cell>
        </row>
        <row r="46">
          <cell r="A46" t="str">
            <v>徐州君乐宝</v>
          </cell>
          <cell r="B46">
            <v>102140</v>
          </cell>
        </row>
        <row r="47">
          <cell r="A47" t="str">
            <v>徐州苏果君乐宝</v>
          </cell>
          <cell r="B47">
            <v>102143</v>
          </cell>
        </row>
        <row r="48">
          <cell r="A48" t="str">
            <v>睢宁元吉</v>
          </cell>
          <cell r="B48">
            <v>102147</v>
          </cell>
        </row>
        <row r="49">
          <cell r="A49" t="str">
            <v>睢宁苏果元吉</v>
          </cell>
          <cell r="B49">
            <v>102148</v>
          </cell>
        </row>
        <row r="50">
          <cell r="A50" t="str">
            <v>徐州湘华</v>
          </cell>
          <cell r="B50">
            <v>102149</v>
          </cell>
        </row>
        <row r="51">
          <cell r="A51" t="str">
            <v>新沂润泽食品分品一</v>
          </cell>
          <cell r="B51">
            <v>102150</v>
          </cell>
        </row>
        <row r="52">
          <cell r="A52" t="str">
            <v>徐州雅茹分品一</v>
          </cell>
          <cell r="B52">
            <v>102151</v>
          </cell>
        </row>
        <row r="53">
          <cell r="A53" t="str">
            <v>南京华亚食品</v>
          </cell>
          <cell r="B53">
            <v>102152</v>
          </cell>
        </row>
        <row r="54">
          <cell r="A54" t="str">
            <v>南京叁祝堂商贸</v>
          </cell>
          <cell r="B54">
            <v>102154</v>
          </cell>
        </row>
        <row r="55">
          <cell r="A55" t="str">
            <v>南京爱康食品</v>
          </cell>
          <cell r="B55">
            <v>102157</v>
          </cell>
        </row>
        <row r="56">
          <cell r="A56" t="str">
            <v>南京禧饴食品</v>
          </cell>
          <cell r="B56">
            <v>102161</v>
          </cell>
        </row>
        <row r="57">
          <cell r="A57" t="str">
            <v>常州尚达饮</v>
          </cell>
          <cell r="B57">
            <v>102167</v>
          </cell>
        </row>
        <row r="58">
          <cell r="A58" t="str">
            <v>海安茂益</v>
          </cell>
          <cell r="B58">
            <v>102176</v>
          </cell>
        </row>
        <row r="59">
          <cell r="A59" t="str">
            <v>如东亿卓</v>
          </cell>
          <cell r="B59">
            <v>102177</v>
          </cell>
        </row>
        <row r="60">
          <cell r="A60" t="str">
            <v>如东起晟</v>
          </cell>
          <cell r="B60">
            <v>102179</v>
          </cell>
        </row>
        <row r="61">
          <cell r="A61" t="str">
            <v>海门榆兮食品</v>
          </cell>
          <cell r="B61">
            <v>102181</v>
          </cell>
        </row>
        <row r="62">
          <cell r="A62" t="str">
            <v>启东心爽乳品</v>
          </cell>
          <cell r="B62">
            <v>102183</v>
          </cell>
        </row>
        <row r="63">
          <cell r="A63" t="str">
            <v>仪征华瑞特</v>
          </cell>
          <cell r="B63">
            <v>102196</v>
          </cell>
        </row>
        <row r="64">
          <cell r="A64" t="str">
            <v>仪征苏果华瑞特</v>
          </cell>
          <cell r="B64">
            <v>102197</v>
          </cell>
        </row>
        <row r="65">
          <cell r="A65" t="str">
            <v>泰州亚辉</v>
          </cell>
          <cell r="B65">
            <v>102203</v>
          </cell>
        </row>
        <row r="66">
          <cell r="A66" t="str">
            <v>泰州苏果亚辉</v>
          </cell>
          <cell r="B66">
            <v>102204</v>
          </cell>
        </row>
        <row r="67">
          <cell r="A67" t="str">
            <v>连云港飞鹿分品一</v>
          </cell>
          <cell r="B67">
            <v>102215</v>
          </cell>
        </row>
        <row r="68">
          <cell r="A68" t="str">
            <v>连云港苏果飞鹿</v>
          </cell>
          <cell r="B68">
            <v>102218</v>
          </cell>
        </row>
        <row r="69">
          <cell r="A69" t="str">
            <v>宿迁鹿鼎分品一</v>
          </cell>
          <cell r="B69">
            <v>102229</v>
          </cell>
        </row>
        <row r="70">
          <cell r="A70" t="str">
            <v>泗阳苏果鹿鼎</v>
          </cell>
          <cell r="B70">
            <v>102232</v>
          </cell>
        </row>
        <row r="71">
          <cell r="A71" t="str">
            <v>涟水君旗分品一</v>
          </cell>
          <cell r="B71">
            <v>102233</v>
          </cell>
        </row>
        <row r="72">
          <cell r="A72" t="str">
            <v>盱眙鼎典分品一</v>
          </cell>
          <cell r="B72">
            <v>102234</v>
          </cell>
        </row>
        <row r="73">
          <cell r="A73" t="str">
            <v>宿迁伟广分品一</v>
          </cell>
          <cell r="B73">
            <v>102235</v>
          </cell>
        </row>
        <row r="74">
          <cell r="A74" t="str">
            <v>宿迁茂发分品一</v>
          </cell>
          <cell r="B74">
            <v>102236</v>
          </cell>
        </row>
        <row r="75">
          <cell r="A75" t="str">
            <v>宿迁苏果茂发</v>
          </cell>
          <cell r="B75">
            <v>102237</v>
          </cell>
        </row>
        <row r="76">
          <cell r="A76" t="str">
            <v>江苏泗洪分品一</v>
          </cell>
          <cell r="B76">
            <v>102239</v>
          </cell>
        </row>
        <row r="77">
          <cell r="A77" t="str">
            <v>泗洪苏果军敏</v>
          </cell>
          <cell r="B77">
            <v>102243</v>
          </cell>
        </row>
        <row r="78">
          <cell r="A78" t="str">
            <v>淮安苏果西楚</v>
          </cell>
          <cell r="B78">
            <v>102244</v>
          </cell>
        </row>
        <row r="79">
          <cell r="A79" t="str">
            <v>盐城和之美</v>
          </cell>
          <cell r="B79">
            <v>102245</v>
          </cell>
        </row>
        <row r="80">
          <cell r="A80" t="str">
            <v>响水金钥匙商贸</v>
          </cell>
          <cell r="B80">
            <v>102248</v>
          </cell>
        </row>
        <row r="81">
          <cell r="A81" t="str">
            <v>恒久贸易</v>
          </cell>
          <cell r="B81">
            <v>102251</v>
          </cell>
        </row>
        <row r="82">
          <cell r="A82" t="str">
            <v>大丰明燕</v>
          </cell>
          <cell r="B82">
            <v>102256</v>
          </cell>
        </row>
        <row r="83">
          <cell r="A83" t="str">
            <v>大丰苏果明燕</v>
          </cell>
          <cell r="B83">
            <v>102257</v>
          </cell>
        </row>
        <row r="84">
          <cell r="A84" t="str">
            <v>余杭跃启晟分品一</v>
          </cell>
          <cell r="B84">
            <v>102260</v>
          </cell>
        </row>
        <row r="85">
          <cell r="A85" t="str">
            <v>合肥刚青</v>
          </cell>
          <cell r="B85">
            <v>102264</v>
          </cell>
        </row>
        <row r="86">
          <cell r="A86" t="str">
            <v>长丰君乐宝</v>
          </cell>
          <cell r="B86">
            <v>102269</v>
          </cell>
        </row>
        <row r="87">
          <cell r="A87" t="str">
            <v>马鞍山汉都</v>
          </cell>
          <cell r="B87">
            <v>102282</v>
          </cell>
        </row>
        <row r="88">
          <cell r="A88" t="str">
            <v>马鞍山苏果汉都</v>
          </cell>
          <cell r="B88">
            <v>102283</v>
          </cell>
        </row>
        <row r="89">
          <cell r="A89" t="str">
            <v>马鞍山当涂顺德</v>
          </cell>
          <cell r="B89">
            <v>102285</v>
          </cell>
        </row>
        <row r="90">
          <cell r="A90" t="str">
            <v>当涂苏果顺德</v>
          </cell>
          <cell r="B90">
            <v>102286</v>
          </cell>
        </row>
        <row r="91">
          <cell r="A91" t="str">
            <v>安徽淮北华联商贸分品一</v>
          </cell>
          <cell r="B91">
            <v>102287</v>
          </cell>
        </row>
        <row r="92">
          <cell r="A92" t="str">
            <v>铜陵领鲜天下</v>
          </cell>
          <cell r="B92">
            <v>102289</v>
          </cell>
        </row>
        <row r="93">
          <cell r="A93" t="str">
            <v>桐城海丰</v>
          </cell>
          <cell r="B93">
            <v>102293</v>
          </cell>
        </row>
        <row r="94">
          <cell r="A94" t="str">
            <v>桐城苏果海丰</v>
          </cell>
          <cell r="B94">
            <v>102294</v>
          </cell>
        </row>
        <row r="95">
          <cell r="A95" t="str">
            <v>怀宁县恒剑</v>
          </cell>
          <cell r="B95">
            <v>102295</v>
          </cell>
        </row>
        <row r="96">
          <cell r="A96" t="str">
            <v>黄山仲伟</v>
          </cell>
          <cell r="B96">
            <v>102297</v>
          </cell>
        </row>
        <row r="97">
          <cell r="A97" t="str">
            <v>滁州何流商贸</v>
          </cell>
          <cell r="B97">
            <v>102298</v>
          </cell>
        </row>
        <row r="98">
          <cell r="A98" t="str">
            <v>滁州苏果何流</v>
          </cell>
          <cell r="B98">
            <v>102301</v>
          </cell>
        </row>
        <row r="99">
          <cell r="A99" t="str">
            <v>天长苏果今日</v>
          </cell>
          <cell r="B99">
            <v>102303</v>
          </cell>
        </row>
        <row r="100">
          <cell r="A100" t="str">
            <v>来安鑫安</v>
          </cell>
          <cell r="B100">
            <v>102304</v>
          </cell>
        </row>
        <row r="101">
          <cell r="A101" t="str">
            <v>志成商贸</v>
          </cell>
          <cell r="B101">
            <v>102320</v>
          </cell>
        </row>
        <row r="102">
          <cell r="A102" t="str">
            <v>宿州祥博</v>
          </cell>
          <cell r="B102">
            <v>102322</v>
          </cell>
        </row>
        <row r="103">
          <cell r="A103" t="str">
            <v>砀山好又多</v>
          </cell>
          <cell r="B103">
            <v>102324</v>
          </cell>
        </row>
        <row r="104">
          <cell r="A104" t="str">
            <v>六安鑫大鑫分品一</v>
          </cell>
          <cell r="B104">
            <v>102328</v>
          </cell>
        </row>
        <row r="105">
          <cell r="A105" t="str">
            <v>巢湖兴达</v>
          </cell>
          <cell r="B105">
            <v>102335</v>
          </cell>
        </row>
        <row r="106">
          <cell r="A106" t="str">
            <v>无为荣氏</v>
          </cell>
          <cell r="B106">
            <v>102336</v>
          </cell>
        </row>
        <row r="107">
          <cell r="A107" t="str">
            <v>皖南和县佳祥</v>
          </cell>
          <cell r="B107">
            <v>102338</v>
          </cell>
        </row>
        <row r="108">
          <cell r="A108" t="str">
            <v>山西德居一</v>
          </cell>
          <cell r="B108">
            <v>102403</v>
          </cell>
        </row>
        <row r="109">
          <cell r="A109" t="str">
            <v>山西佳盛源</v>
          </cell>
          <cell r="B109">
            <v>102406</v>
          </cell>
        </row>
        <row r="110">
          <cell r="A110" t="str">
            <v>嘉润</v>
          </cell>
          <cell r="B110">
            <v>102414</v>
          </cell>
        </row>
        <row r="111">
          <cell r="A111" t="str">
            <v>长治市木家亿</v>
          </cell>
          <cell r="B111">
            <v>102417</v>
          </cell>
        </row>
        <row r="112">
          <cell r="A112" t="str">
            <v>长治晨宇</v>
          </cell>
          <cell r="B112">
            <v>102418</v>
          </cell>
        </row>
        <row r="113">
          <cell r="A113" t="str">
            <v>壶关鸿泰</v>
          </cell>
          <cell r="B113">
            <v>102421</v>
          </cell>
        </row>
        <row r="114">
          <cell r="A114" t="str">
            <v>阳城云鹏</v>
          </cell>
          <cell r="B114">
            <v>102431</v>
          </cell>
        </row>
        <row r="115">
          <cell r="A115" t="str">
            <v>朔城区骁益</v>
          </cell>
          <cell r="B115">
            <v>102437</v>
          </cell>
        </row>
        <row r="116">
          <cell r="A116" t="str">
            <v>浑源智安诚</v>
          </cell>
          <cell r="B116">
            <v>102442</v>
          </cell>
        </row>
        <row r="117">
          <cell r="A117" t="str">
            <v>文水锦华</v>
          </cell>
          <cell r="B117">
            <v>102451</v>
          </cell>
        </row>
        <row r="118">
          <cell r="A118" t="str">
            <v>柳林统盛</v>
          </cell>
          <cell r="B118">
            <v>102454</v>
          </cell>
        </row>
        <row r="119">
          <cell r="A119" t="str">
            <v>山西嘉华</v>
          </cell>
          <cell r="B119">
            <v>102458</v>
          </cell>
        </row>
        <row r="120">
          <cell r="A120" t="str">
            <v>介休力行</v>
          </cell>
          <cell r="B120">
            <v>102461</v>
          </cell>
        </row>
        <row r="121">
          <cell r="A121" t="str">
            <v>昔阳鹏琦</v>
          </cell>
          <cell r="B121">
            <v>102463</v>
          </cell>
        </row>
        <row r="122">
          <cell r="A122" t="str">
            <v>寿阳世达</v>
          </cell>
          <cell r="B122">
            <v>102464</v>
          </cell>
        </row>
        <row r="123">
          <cell r="A123" t="str">
            <v>太谷鑫源</v>
          </cell>
          <cell r="B123">
            <v>102465</v>
          </cell>
        </row>
        <row r="124">
          <cell r="A124" t="str">
            <v>祁县隆顺祥</v>
          </cell>
          <cell r="B124">
            <v>102466</v>
          </cell>
        </row>
        <row r="125">
          <cell r="A125" t="str">
            <v>临汾嘉茂兴畅</v>
          </cell>
          <cell r="B125">
            <v>102468</v>
          </cell>
        </row>
        <row r="126">
          <cell r="A126" t="str">
            <v>侯马新裕稼</v>
          </cell>
          <cell r="B126">
            <v>102471</v>
          </cell>
        </row>
        <row r="127">
          <cell r="A127" t="str">
            <v>新绛君乐宝</v>
          </cell>
          <cell r="B127">
            <v>102472</v>
          </cell>
        </row>
        <row r="128">
          <cell r="A128" t="str">
            <v>襄汾昊弘</v>
          </cell>
          <cell r="B128">
            <v>102476</v>
          </cell>
        </row>
        <row r="129">
          <cell r="A129" t="str">
            <v>运城鑫晨园</v>
          </cell>
          <cell r="B129">
            <v>102478</v>
          </cell>
        </row>
        <row r="130">
          <cell r="A130" t="str">
            <v>永济皓羽</v>
          </cell>
          <cell r="B130">
            <v>102482</v>
          </cell>
        </row>
        <row r="131">
          <cell r="A131" t="str">
            <v>稷山和泰</v>
          </cell>
          <cell r="B131">
            <v>102487</v>
          </cell>
        </row>
        <row r="132">
          <cell r="A132" t="str">
            <v>河津君乐宝</v>
          </cell>
          <cell r="B132">
            <v>102488</v>
          </cell>
        </row>
        <row r="133">
          <cell r="A133" t="str">
            <v>晋南垣曲君乐宝</v>
          </cell>
          <cell r="B133">
            <v>102494</v>
          </cell>
        </row>
        <row r="134">
          <cell r="A134" t="str">
            <v>垣曲鑫满圆</v>
          </cell>
          <cell r="B134">
            <v>102495</v>
          </cell>
        </row>
        <row r="135">
          <cell r="A135" t="str">
            <v>古冶东鑫</v>
          </cell>
          <cell r="B135">
            <v>102500</v>
          </cell>
        </row>
        <row r="136">
          <cell r="A136" t="str">
            <v>唐山银禄</v>
          </cell>
          <cell r="B136">
            <v>102501</v>
          </cell>
        </row>
        <row r="137">
          <cell r="A137" t="str">
            <v>唐山悟缘</v>
          </cell>
          <cell r="B137">
            <v>102505</v>
          </cell>
        </row>
        <row r="138">
          <cell r="A138" t="str">
            <v>乐亭亨得源</v>
          </cell>
          <cell r="B138">
            <v>102506</v>
          </cell>
        </row>
        <row r="139">
          <cell r="A139" t="str">
            <v>唐山隆一源</v>
          </cell>
          <cell r="B139">
            <v>102507</v>
          </cell>
        </row>
        <row r="140">
          <cell r="A140" t="str">
            <v>唐山迁安</v>
          </cell>
          <cell r="B140">
            <v>102511</v>
          </cell>
        </row>
        <row r="141">
          <cell r="A141" t="str">
            <v>唐山玉田</v>
          </cell>
          <cell r="B141">
            <v>102513</v>
          </cell>
        </row>
        <row r="142">
          <cell r="A142" t="str">
            <v>唐山唐海</v>
          </cell>
          <cell r="B142">
            <v>102515</v>
          </cell>
        </row>
        <row r="143">
          <cell r="A143" t="str">
            <v>遵化爱德隆</v>
          </cell>
          <cell r="B143">
            <v>102518</v>
          </cell>
        </row>
        <row r="144">
          <cell r="A144" t="str">
            <v>秦皇岛瑞华和信</v>
          </cell>
          <cell r="B144">
            <v>102519</v>
          </cell>
        </row>
        <row r="145">
          <cell r="A145" t="str">
            <v>保定方洲锟腾</v>
          </cell>
          <cell r="B145">
            <v>102521</v>
          </cell>
        </row>
        <row r="146">
          <cell r="A146" t="str">
            <v>冀北清苑英利</v>
          </cell>
          <cell r="B146">
            <v>102524</v>
          </cell>
        </row>
        <row r="147">
          <cell r="A147" t="str">
            <v>宣化汇聚</v>
          </cell>
          <cell r="B147">
            <v>102525</v>
          </cell>
        </row>
        <row r="148">
          <cell r="A148" t="str">
            <v>定州君乐宝</v>
          </cell>
          <cell r="B148">
            <v>102534</v>
          </cell>
        </row>
        <row r="149">
          <cell r="A149" t="str">
            <v>易县民源</v>
          </cell>
          <cell r="B149">
            <v>102539</v>
          </cell>
        </row>
        <row r="150">
          <cell r="A150" t="str">
            <v>易县百源</v>
          </cell>
          <cell r="B150">
            <v>102540</v>
          </cell>
        </row>
        <row r="151">
          <cell r="A151" t="str">
            <v>定兴骅腾食品</v>
          </cell>
          <cell r="B151">
            <v>102543</v>
          </cell>
        </row>
        <row r="152">
          <cell r="A152" t="str">
            <v>涞水华迪</v>
          </cell>
          <cell r="B152">
            <v>102546</v>
          </cell>
        </row>
        <row r="153">
          <cell r="A153" t="str">
            <v>容城福星</v>
          </cell>
          <cell r="B153">
            <v>102555</v>
          </cell>
        </row>
        <row r="154">
          <cell r="A154" t="str">
            <v>高碑店兴业</v>
          </cell>
          <cell r="B154">
            <v>102557</v>
          </cell>
        </row>
        <row r="155">
          <cell r="A155" t="str">
            <v>高碑店尚友</v>
          </cell>
          <cell r="B155">
            <v>102566</v>
          </cell>
        </row>
        <row r="156">
          <cell r="A156" t="str">
            <v>蔚县双丰</v>
          </cell>
          <cell r="B156">
            <v>102568</v>
          </cell>
        </row>
        <row r="157">
          <cell r="A157" t="str">
            <v>蔚县世纪</v>
          </cell>
          <cell r="B157">
            <v>102569</v>
          </cell>
        </row>
        <row r="158">
          <cell r="A158" t="str">
            <v>涿鹿海雨</v>
          </cell>
          <cell r="B158">
            <v>102573</v>
          </cell>
        </row>
        <row r="159">
          <cell r="A159" t="str">
            <v>涿鹿领航</v>
          </cell>
          <cell r="B159">
            <v>102574</v>
          </cell>
        </row>
        <row r="160">
          <cell r="A160" t="str">
            <v>赤城聚鑫</v>
          </cell>
          <cell r="B160">
            <v>102575</v>
          </cell>
        </row>
        <row r="161">
          <cell r="A161" t="str">
            <v>承德兴隆六批</v>
          </cell>
          <cell r="B161">
            <v>102577</v>
          </cell>
        </row>
        <row r="162">
          <cell r="A162" t="str">
            <v>兴隆京鹰超市</v>
          </cell>
          <cell r="B162">
            <v>102578</v>
          </cell>
        </row>
        <row r="163">
          <cell r="A163" t="str">
            <v>丰宁马恭喜</v>
          </cell>
          <cell r="B163">
            <v>102580</v>
          </cell>
        </row>
        <row r="164">
          <cell r="A164" t="str">
            <v>三河爱宝立</v>
          </cell>
          <cell r="B164">
            <v>102590</v>
          </cell>
        </row>
        <row r="165">
          <cell r="A165" t="str">
            <v>固安金力弘源</v>
          </cell>
          <cell r="B165">
            <v>102593</v>
          </cell>
        </row>
        <row r="166">
          <cell r="A166" t="str">
            <v>永清民安</v>
          </cell>
          <cell r="B166">
            <v>102595</v>
          </cell>
        </row>
        <row r="167">
          <cell r="A167" t="str">
            <v>大城五峰</v>
          </cell>
          <cell r="B167">
            <v>102598</v>
          </cell>
        </row>
        <row r="168">
          <cell r="A168" t="str">
            <v>北京碧盛</v>
          </cell>
          <cell r="B168">
            <v>102602</v>
          </cell>
        </row>
        <row r="169">
          <cell r="A169" t="str">
            <v>北京聚客来</v>
          </cell>
          <cell r="B169">
            <v>102603</v>
          </cell>
        </row>
        <row r="170">
          <cell r="A170" t="str">
            <v>北京宏达东芮</v>
          </cell>
          <cell r="B170">
            <v>102632</v>
          </cell>
        </row>
        <row r="171">
          <cell r="A171" t="str">
            <v>北京首润嘉合</v>
          </cell>
          <cell r="B171">
            <v>102633</v>
          </cell>
        </row>
        <row r="172">
          <cell r="A172" t="str">
            <v>北京永鑫祥云</v>
          </cell>
          <cell r="B172">
            <v>102639</v>
          </cell>
        </row>
        <row r="173">
          <cell r="A173" t="str">
            <v>北京毅鑫昌盛</v>
          </cell>
          <cell r="B173">
            <v>102642</v>
          </cell>
        </row>
        <row r="174">
          <cell r="A174" t="str">
            <v>北京爱宝立</v>
          </cell>
          <cell r="B174">
            <v>102644</v>
          </cell>
        </row>
        <row r="175">
          <cell r="A175" t="str">
            <v>邯郸凯音1</v>
          </cell>
          <cell r="B175">
            <v>102645</v>
          </cell>
        </row>
        <row r="176">
          <cell r="A176" t="str">
            <v>邯郸凯音2</v>
          </cell>
          <cell r="B176">
            <v>102646</v>
          </cell>
        </row>
        <row r="177">
          <cell r="A177" t="str">
            <v>邯郸凯音</v>
          </cell>
          <cell r="B177">
            <v>102647</v>
          </cell>
        </row>
        <row r="178">
          <cell r="A178" t="str">
            <v>邯郸凯音3</v>
          </cell>
          <cell r="B178">
            <v>102648</v>
          </cell>
        </row>
        <row r="179">
          <cell r="A179" t="str">
            <v>青县鼎诚</v>
          </cell>
          <cell r="B179">
            <v>102658</v>
          </cell>
        </row>
        <row r="180">
          <cell r="A180" t="str">
            <v>青县湘源</v>
          </cell>
          <cell r="B180">
            <v>102659</v>
          </cell>
        </row>
        <row r="181">
          <cell r="A181" t="str">
            <v>邯郸凯音4</v>
          </cell>
          <cell r="B181">
            <v>102661</v>
          </cell>
        </row>
        <row r="182">
          <cell r="A182" t="str">
            <v>邯郸广平</v>
          </cell>
          <cell r="B182">
            <v>102666</v>
          </cell>
        </row>
        <row r="183">
          <cell r="A183" t="str">
            <v>邯郸凯音5</v>
          </cell>
          <cell r="B183">
            <v>102671</v>
          </cell>
        </row>
        <row r="184">
          <cell r="A184" t="str">
            <v>邯郸馆陶</v>
          </cell>
          <cell r="B184">
            <v>102672</v>
          </cell>
        </row>
        <row r="185">
          <cell r="A185" t="str">
            <v>临城金太阳</v>
          </cell>
          <cell r="B185">
            <v>102676</v>
          </cell>
        </row>
        <row r="186">
          <cell r="A186" t="str">
            <v>柏乡泰德隆</v>
          </cell>
          <cell r="B186">
            <v>102677</v>
          </cell>
        </row>
        <row r="187">
          <cell r="A187" t="str">
            <v>隆尧福汇祺</v>
          </cell>
          <cell r="B187">
            <v>102679</v>
          </cell>
        </row>
        <row r="188">
          <cell r="A188" t="str">
            <v>宁晋睿涵</v>
          </cell>
          <cell r="B188">
            <v>102682</v>
          </cell>
        </row>
        <row r="189">
          <cell r="A189" t="str">
            <v>宁晋锐迈</v>
          </cell>
          <cell r="B189">
            <v>102683</v>
          </cell>
        </row>
        <row r="190">
          <cell r="A190" t="str">
            <v>广宗青芳</v>
          </cell>
          <cell r="B190">
            <v>102686</v>
          </cell>
        </row>
        <row r="191">
          <cell r="A191" t="str">
            <v>平乡瑞果</v>
          </cell>
          <cell r="B191">
            <v>102687</v>
          </cell>
        </row>
        <row r="192">
          <cell r="A192" t="str">
            <v>泊头德天</v>
          </cell>
          <cell r="B192">
            <v>102692</v>
          </cell>
        </row>
        <row r="193">
          <cell r="A193" t="str">
            <v>河间尚善</v>
          </cell>
          <cell r="B193">
            <v>102698</v>
          </cell>
        </row>
        <row r="194">
          <cell r="A194" t="str">
            <v>肃宁博卓</v>
          </cell>
          <cell r="B194">
            <v>102701</v>
          </cell>
        </row>
        <row r="195">
          <cell r="A195" t="str">
            <v>南皮信和</v>
          </cell>
          <cell r="B195">
            <v>102708</v>
          </cell>
        </row>
        <row r="196">
          <cell r="A196" t="str">
            <v>孟村振峰</v>
          </cell>
          <cell r="B196">
            <v>102710</v>
          </cell>
        </row>
        <row r="197">
          <cell r="A197" t="str">
            <v>冀州佳如家</v>
          </cell>
          <cell r="B197">
            <v>102714</v>
          </cell>
        </row>
        <row r="198">
          <cell r="A198" t="str">
            <v>枣强便民</v>
          </cell>
          <cell r="B198">
            <v>102715</v>
          </cell>
        </row>
        <row r="199">
          <cell r="A199" t="str">
            <v>饶阳鑫君源</v>
          </cell>
          <cell r="B199">
            <v>102719</v>
          </cell>
        </row>
        <row r="200">
          <cell r="A200" t="str">
            <v>低温青岛平度</v>
          </cell>
          <cell r="B200">
            <v>102724</v>
          </cell>
        </row>
        <row r="201">
          <cell r="A201" t="str">
            <v>低温青岛立隆祥和</v>
          </cell>
          <cell r="B201">
            <v>102729</v>
          </cell>
        </row>
        <row r="202">
          <cell r="A202" t="str">
            <v>低温新烟台天心</v>
          </cell>
          <cell r="B202">
            <v>102731</v>
          </cell>
        </row>
        <row r="203">
          <cell r="A203" t="str">
            <v>低温龙口鼎谦祥</v>
          </cell>
          <cell r="B203">
            <v>102735</v>
          </cell>
        </row>
        <row r="204">
          <cell r="A204" t="str">
            <v>低温莱州苏豪</v>
          </cell>
          <cell r="B204">
            <v>102737</v>
          </cell>
        </row>
        <row r="205">
          <cell r="A205" t="str">
            <v>低温蓬莱聚秦商贸</v>
          </cell>
          <cell r="B205">
            <v>102738</v>
          </cell>
        </row>
        <row r="206">
          <cell r="A206" t="str">
            <v>安丘鸿伟</v>
          </cell>
          <cell r="B206">
            <v>102742</v>
          </cell>
        </row>
        <row r="207">
          <cell r="A207" t="str">
            <v>低温潍坊恒宝</v>
          </cell>
          <cell r="B207">
            <v>102747</v>
          </cell>
        </row>
        <row r="208">
          <cell r="A208" t="str">
            <v>低温潍坊钧翔</v>
          </cell>
          <cell r="B208">
            <v>102748</v>
          </cell>
        </row>
        <row r="209">
          <cell r="A209" t="str">
            <v>低温昌邑润丰</v>
          </cell>
          <cell r="B209">
            <v>102750</v>
          </cell>
        </row>
        <row r="210">
          <cell r="A210" t="str">
            <v>家家悦高密区域</v>
          </cell>
          <cell r="B210">
            <v>102751</v>
          </cell>
        </row>
        <row r="211">
          <cell r="A211" t="str">
            <v>家家悦威海北区域</v>
          </cell>
          <cell r="B211">
            <v>102759</v>
          </cell>
        </row>
        <row r="212">
          <cell r="A212" t="str">
            <v>家家悦烟台市区区域</v>
          </cell>
          <cell r="B212">
            <v>102760</v>
          </cell>
        </row>
        <row r="213">
          <cell r="A213" t="str">
            <v>低温威海润海</v>
          </cell>
          <cell r="B213">
            <v>102761</v>
          </cell>
        </row>
        <row r="214">
          <cell r="A214" t="str">
            <v>家家悦莱芜区域</v>
          </cell>
          <cell r="B214">
            <v>102763</v>
          </cell>
        </row>
        <row r="215">
          <cell r="A215" t="str">
            <v>低温日照双马</v>
          </cell>
          <cell r="B215">
            <v>102767</v>
          </cell>
        </row>
        <row r="216">
          <cell r="A216" t="str">
            <v>低温郯城玉锦</v>
          </cell>
          <cell r="B216">
            <v>102772</v>
          </cell>
        </row>
        <row r="217">
          <cell r="A217" t="str">
            <v>低温兰陵敏综</v>
          </cell>
          <cell r="B217">
            <v>102773</v>
          </cell>
        </row>
        <row r="218">
          <cell r="A218" t="str">
            <v>低温莒南中祥</v>
          </cell>
          <cell r="B218">
            <v>102774</v>
          </cell>
        </row>
        <row r="219">
          <cell r="A219" t="str">
            <v>低温蒙阴恒硕</v>
          </cell>
          <cell r="B219">
            <v>102776</v>
          </cell>
        </row>
        <row r="220">
          <cell r="A220" t="str">
            <v>低温平邑乐丰</v>
          </cell>
          <cell r="B220">
            <v>102777</v>
          </cell>
        </row>
        <row r="221">
          <cell r="A221" t="str">
            <v>低温临沭君乐宝</v>
          </cell>
          <cell r="B221">
            <v>102782</v>
          </cell>
        </row>
        <row r="222">
          <cell r="A222" t="str">
            <v>济南洪福</v>
          </cell>
          <cell r="B222">
            <v>102783</v>
          </cell>
        </row>
        <row r="223">
          <cell r="A223" t="str">
            <v>低温济南丁乐</v>
          </cell>
          <cell r="B223">
            <v>102785</v>
          </cell>
        </row>
        <row r="224">
          <cell r="A224" t="str">
            <v>淄博景琪</v>
          </cell>
          <cell r="B224">
            <v>102786</v>
          </cell>
        </row>
        <row r="225">
          <cell r="A225" t="str">
            <v>低温商河丰硕</v>
          </cell>
          <cell r="B225">
            <v>102791</v>
          </cell>
        </row>
        <row r="226">
          <cell r="A226" t="str">
            <v>低温章丘超友</v>
          </cell>
          <cell r="B226">
            <v>102793</v>
          </cell>
        </row>
        <row r="227">
          <cell r="A227" t="str">
            <v>低温淄博赢韵</v>
          </cell>
          <cell r="B227">
            <v>102796</v>
          </cell>
        </row>
        <row r="228">
          <cell r="A228" t="str">
            <v>低温淄博阳婷</v>
          </cell>
          <cell r="B228">
            <v>102803</v>
          </cell>
        </row>
        <row r="229">
          <cell r="A229" t="str">
            <v>低温枣庄九鼎</v>
          </cell>
          <cell r="B229">
            <v>102806</v>
          </cell>
        </row>
        <row r="230">
          <cell r="A230" t="str">
            <v>低温枣庄惠尔</v>
          </cell>
          <cell r="B230">
            <v>102809</v>
          </cell>
        </row>
        <row r="231">
          <cell r="A231" t="str">
            <v>低温东营双佳</v>
          </cell>
          <cell r="B231">
            <v>102813</v>
          </cell>
        </row>
        <row r="232">
          <cell r="A232" t="str">
            <v>低温河口顺翔</v>
          </cell>
          <cell r="B232">
            <v>102816</v>
          </cell>
        </row>
        <row r="233">
          <cell r="A233" t="str">
            <v>低温东营鑫福源</v>
          </cell>
          <cell r="B233">
            <v>102818</v>
          </cell>
        </row>
        <row r="234">
          <cell r="A234" t="str">
            <v>低温利津百亚</v>
          </cell>
          <cell r="B234">
            <v>102819</v>
          </cell>
        </row>
        <row r="235">
          <cell r="A235" t="str">
            <v>低温广饶宏浩</v>
          </cell>
          <cell r="B235">
            <v>102821</v>
          </cell>
        </row>
        <row r="236">
          <cell r="A236" t="str">
            <v>低温济宁金口乐</v>
          </cell>
          <cell r="B236">
            <v>102823</v>
          </cell>
        </row>
        <row r="237">
          <cell r="A237" t="str">
            <v>低温金乡昊甲</v>
          </cell>
          <cell r="B237">
            <v>102826</v>
          </cell>
        </row>
        <row r="238">
          <cell r="A238" t="str">
            <v>低温梁山鑫鑫</v>
          </cell>
          <cell r="B238">
            <v>102830</v>
          </cell>
        </row>
        <row r="239">
          <cell r="A239" t="str">
            <v>低温兖州喜乐源</v>
          </cell>
          <cell r="B239">
            <v>102833</v>
          </cell>
        </row>
        <row r="240">
          <cell r="A240" t="str">
            <v>低温邹城鑫福来</v>
          </cell>
          <cell r="B240">
            <v>102835</v>
          </cell>
        </row>
        <row r="241">
          <cell r="A241" t="str">
            <v>低温泰安永盟</v>
          </cell>
          <cell r="B241">
            <v>102836</v>
          </cell>
        </row>
        <row r="242">
          <cell r="A242" t="str">
            <v>低温东平琳蕊</v>
          </cell>
          <cell r="B242">
            <v>102840</v>
          </cell>
        </row>
        <row r="243">
          <cell r="A243" t="str">
            <v>低温莱芜巨福元</v>
          </cell>
          <cell r="B243">
            <v>102845</v>
          </cell>
        </row>
        <row r="244">
          <cell r="A244" t="str">
            <v>低温桓台名泉</v>
          </cell>
          <cell r="B244">
            <v>102846</v>
          </cell>
        </row>
        <row r="245">
          <cell r="A245" t="str">
            <v>低温沾化北奥</v>
          </cell>
          <cell r="B245">
            <v>102849</v>
          </cell>
        </row>
        <row r="246">
          <cell r="A246" t="str">
            <v>低温阳信润丰</v>
          </cell>
          <cell r="B246">
            <v>102851</v>
          </cell>
        </row>
        <row r="247">
          <cell r="A247" t="str">
            <v>低温无棣青浩</v>
          </cell>
          <cell r="B247">
            <v>102852</v>
          </cell>
        </row>
        <row r="248">
          <cell r="A248" t="str">
            <v>低温博兴泰颖</v>
          </cell>
          <cell r="B248">
            <v>102854</v>
          </cell>
        </row>
        <row r="249">
          <cell r="A249" t="str">
            <v>低温德州丰泰</v>
          </cell>
          <cell r="B249">
            <v>102857</v>
          </cell>
        </row>
        <row r="250">
          <cell r="A250" t="str">
            <v>陵县纳容食品</v>
          </cell>
          <cell r="B250">
            <v>102862</v>
          </cell>
        </row>
        <row r="251">
          <cell r="A251" t="str">
            <v>低温夏津军华</v>
          </cell>
          <cell r="B251">
            <v>102865</v>
          </cell>
        </row>
        <row r="252">
          <cell r="A252" t="str">
            <v>低温武城永胜</v>
          </cell>
          <cell r="B252">
            <v>102868</v>
          </cell>
        </row>
        <row r="253">
          <cell r="A253" t="str">
            <v>低温宁津圣昌</v>
          </cell>
          <cell r="B253">
            <v>102873</v>
          </cell>
        </row>
        <row r="254">
          <cell r="A254" t="str">
            <v>低温聊城锦江</v>
          </cell>
          <cell r="B254">
            <v>102877</v>
          </cell>
        </row>
        <row r="255">
          <cell r="A255" t="str">
            <v>低温茌平乳品</v>
          </cell>
          <cell r="B255">
            <v>102881</v>
          </cell>
        </row>
        <row r="256">
          <cell r="A256" t="str">
            <v>低温郓城德鲁</v>
          </cell>
          <cell r="B256">
            <v>102884</v>
          </cell>
        </row>
        <row r="257">
          <cell r="A257" t="str">
            <v>低温东明天汇</v>
          </cell>
          <cell r="B257">
            <v>102897</v>
          </cell>
        </row>
        <row r="258">
          <cell r="A258" t="str">
            <v>郑州佳乐</v>
          </cell>
          <cell r="B258">
            <v>103057</v>
          </cell>
        </row>
        <row r="259">
          <cell r="A259" t="str">
            <v>郑州泉佳</v>
          </cell>
          <cell r="B259">
            <v>103059</v>
          </cell>
        </row>
        <row r="260">
          <cell r="A260" t="str">
            <v>郑州顺福</v>
          </cell>
          <cell r="B260">
            <v>103062</v>
          </cell>
        </row>
        <row r="261">
          <cell r="A261" t="str">
            <v>郑州恒康</v>
          </cell>
          <cell r="B261">
            <v>103063</v>
          </cell>
        </row>
        <row r="262">
          <cell r="A262" t="str">
            <v>平顶山悦阳</v>
          </cell>
          <cell r="B262">
            <v>103077</v>
          </cell>
        </row>
        <row r="263">
          <cell r="A263" t="str">
            <v>襄县裕华乐宝</v>
          </cell>
          <cell r="B263">
            <v>103081</v>
          </cell>
        </row>
        <row r="264">
          <cell r="A264" t="str">
            <v>禹州海瑞</v>
          </cell>
          <cell r="B264">
            <v>103086</v>
          </cell>
        </row>
        <row r="265">
          <cell r="A265" t="str">
            <v>漯河庞博</v>
          </cell>
          <cell r="B265">
            <v>103087</v>
          </cell>
        </row>
        <row r="266">
          <cell r="A266" t="str">
            <v>舞阳晓杰</v>
          </cell>
          <cell r="B266">
            <v>103089</v>
          </cell>
        </row>
        <row r="267">
          <cell r="A267" t="str">
            <v>太康飞燕商贸</v>
          </cell>
          <cell r="B267">
            <v>103096</v>
          </cell>
        </row>
        <row r="268">
          <cell r="A268" t="str">
            <v>淮阳群华</v>
          </cell>
          <cell r="B268">
            <v>103100</v>
          </cell>
        </row>
        <row r="269">
          <cell r="A269" t="str">
            <v>沈丘涌泉副食</v>
          </cell>
          <cell r="B269">
            <v>103102</v>
          </cell>
        </row>
        <row r="270">
          <cell r="A270" t="str">
            <v>项城上和副食</v>
          </cell>
          <cell r="B270">
            <v>103103</v>
          </cell>
        </row>
        <row r="271">
          <cell r="A271" t="str">
            <v>社旗新程</v>
          </cell>
          <cell r="B271">
            <v>103117</v>
          </cell>
        </row>
        <row r="272">
          <cell r="A272" t="str">
            <v>唐河宏博</v>
          </cell>
          <cell r="B272">
            <v>103118</v>
          </cell>
        </row>
        <row r="273">
          <cell r="A273" t="str">
            <v>罗山显达</v>
          </cell>
          <cell r="B273">
            <v>103127</v>
          </cell>
        </row>
        <row r="274">
          <cell r="A274" t="str">
            <v>开封银鑫</v>
          </cell>
          <cell r="B274">
            <v>103132</v>
          </cell>
        </row>
        <row r="275">
          <cell r="A275" t="str">
            <v>开封尉氏</v>
          </cell>
          <cell r="B275">
            <v>103137</v>
          </cell>
        </row>
        <row r="276">
          <cell r="A276" t="str">
            <v>兰考新世纪</v>
          </cell>
          <cell r="B276">
            <v>103138</v>
          </cell>
        </row>
        <row r="277">
          <cell r="A277" t="str">
            <v>洛阳大张</v>
          </cell>
          <cell r="B277">
            <v>103141</v>
          </cell>
        </row>
        <row r="278">
          <cell r="A278" t="str">
            <v>宜阳铭品</v>
          </cell>
          <cell r="B278">
            <v>103147</v>
          </cell>
        </row>
        <row r="279">
          <cell r="A279" t="str">
            <v>焦作品然锦达公司</v>
          </cell>
          <cell r="B279">
            <v>103165</v>
          </cell>
        </row>
        <row r="280">
          <cell r="A280" t="str">
            <v>修武安利源</v>
          </cell>
          <cell r="B280">
            <v>103167</v>
          </cell>
        </row>
        <row r="281">
          <cell r="A281" t="str">
            <v>博爱益盟</v>
          </cell>
          <cell r="B281">
            <v>103168</v>
          </cell>
        </row>
        <row r="282">
          <cell r="A282" t="str">
            <v>台前富康</v>
          </cell>
          <cell r="B282">
            <v>103178</v>
          </cell>
        </row>
        <row r="283">
          <cell r="A283" t="str">
            <v>濮阳龙诚</v>
          </cell>
          <cell r="B283">
            <v>103179</v>
          </cell>
        </row>
        <row r="284">
          <cell r="A284" t="str">
            <v>灵宝云集</v>
          </cell>
          <cell r="B284">
            <v>103183</v>
          </cell>
        </row>
        <row r="285">
          <cell r="A285" t="str">
            <v>商丘睢县</v>
          </cell>
          <cell r="B285">
            <v>103189</v>
          </cell>
        </row>
        <row r="286">
          <cell r="A286" t="str">
            <v>夏邑艳梅</v>
          </cell>
          <cell r="B286">
            <v>103190</v>
          </cell>
        </row>
        <row r="287">
          <cell r="A287" t="str">
            <v>武汉和雁腾</v>
          </cell>
          <cell r="B287">
            <v>103194</v>
          </cell>
        </row>
        <row r="288">
          <cell r="A288" t="str">
            <v>当阳玉阳金亚</v>
          </cell>
          <cell r="B288">
            <v>103204</v>
          </cell>
        </row>
        <row r="289">
          <cell r="A289" t="str">
            <v>太康建业</v>
          </cell>
          <cell r="B289">
            <v>103271</v>
          </cell>
        </row>
        <row r="290">
          <cell r="A290" t="str">
            <v>如皋昱西</v>
          </cell>
          <cell r="B290">
            <v>103280</v>
          </cell>
        </row>
        <row r="291">
          <cell r="A291" t="str">
            <v>合肥家芳长效</v>
          </cell>
          <cell r="B291">
            <v>103418</v>
          </cell>
        </row>
        <row r="292">
          <cell r="A292" t="str">
            <v>马鞍山汉都长效</v>
          </cell>
          <cell r="B292">
            <v>103432</v>
          </cell>
        </row>
        <row r="293">
          <cell r="A293" t="str">
            <v>郑州顺福长效</v>
          </cell>
          <cell r="B293">
            <v>103944</v>
          </cell>
        </row>
        <row r="294">
          <cell r="A294" t="str">
            <v>北国北杜</v>
          </cell>
          <cell r="B294">
            <v>502000</v>
          </cell>
        </row>
        <row r="295">
          <cell r="A295" t="str">
            <v>北国长江</v>
          </cell>
          <cell r="B295">
            <v>502001</v>
          </cell>
        </row>
        <row r="296">
          <cell r="A296" t="str">
            <v>北国超市</v>
          </cell>
          <cell r="B296">
            <v>502002</v>
          </cell>
        </row>
        <row r="297">
          <cell r="A297" t="str">
            <v>北国华夏</v>
          </cell>
          <cell r="B297">
            <v>502003</v>
          </cell>
        </row>
        <row r="298">
          <cell r="A298" t="str">
            <v>北国怀特</v>
          </cell>
          <cell r="B298">
            <v>502004</v>
          </cell>
        </row>
        <row r="299">
          <cell r="A299" t="str">
            <v>北国简良</v>
          </cell>
          <cell r="B299">
            <v>502005</v>
          </cell>
        </row>
        <row r="300">
          <cell r="A300" t="str">
            <v>北国谈东</v>
          </cell>
          <cell r="B300">
            <v>502006</v>
          </cell>
        </row>
        <row r="301">
          <cell r="A301" t="str">
            <v>北国谈固</v>
          </cell>
          <cell r="B301">
            <v>502007</v>
          </cell>
        </row>
        <row r="302">
          <cell r="A302" t="str">
            <v>北国天河</v>
          </cell>
          <cell r="B302">
            <v>502008</v>
          </cell>
        </row>
        <row r="303">
          <cell r="A303" t="str">
            <v>北国万象天成</v>
          </cell>
          <cell r="B303">
            <v>502010</v>
          </cell>
        </row>
        <row r="304">
          <cell r="A304" t="str">
            <v>北国西美花街</v>
          </cell>
          <cell r="B304">
            <v>502011</v>
          </cell>
        </row>
        <row r="305">
          <cell r="A305" t="str">
            <v>北国西兴</v>
          </cell>
          <cell r="B305">
            <v>502012</v>
          </cell>
        </row>
        <row r="306">
          <cell r="A306" t="str">
            <v>北国先天下</v>
          </cell>
          <cell r="B306">
            <v>502013</v>
          </cell>
        </row>
        <row r="307">
          <cell r="A307" t="str">
            <v>北国新百</v>
          </cell>
          <cell r="B307">
            <v>502014</v>
          </cell>
        </row>
        <row r="308">
          <cell r="A308" t="str">
            <v>北国新石</v>
          </cell>
          <cell r="B308">
            <v>502015</v>
          </cell>
        </row>
        <row r="309">
          <cell r="A309" t="str">
            <v>北国益东</v>
          </cell>
          <cell r="B309">
            <v>502016</v>
          </cell>
        </row>
        <row r="310">
          <cell r="A310" t="str">
            <v>北国益友</v>
          </cell>
          <cell r="B310">
            <v>502017</v>
          </cell>
        </row>
        <row r="311">
          <cell r="A311" t="str">
            <v>北国益元</v>
          </cell>
          <cell r="B311">
            <v>502018</v>
          </cell>
        </row>
        <row r="312">
          <cell r="A312" t="str">
            <v>北国益中</v>
          </cell>
          <cell r="B312">
            <v>502019</v>
          </cell>
        </row>
        <row r="313">
          <cell r="A313" t="str">
            <v>北国益庄</v>
          </cell>
          <cell r="B313">
            <v>502020</v>
          </cell>
        </row>
        <row r="314">
          <cell r="A314" t="str">
            <v>北国裕华</v>
          </cell>
          <cell r="B314">
            <v>502021</v>
          </cell>
        </row>
        <row r="315">
          <cell r="A315" t="str">
            <v>北国翟营</v>
          </cell>
          <cell r="B315">
            <v>502022</v>
          </cell>
        </row>
        <row r="316">
          <cell r="A316" t="str">
            <v>北国中华北</v>
          </cell>
          <cell r="B316">
            <v>502023</v>
          </cell>
        </row>
        <row r="317">
          <cell r="A317" t="str">
            <v>北国光华</v>
          </cell>
          <cell r="B317">
            <v>502024</v>
          </cell>
        </row>
        <row r="318">
          <cell r="A318" t="str">
            <v>北国益新</v>
          </cell>
          <cell r="B318">
            <v>502025</v>
          </cell>
        </row>
        <row r="319">
          <cell r="A319" t="str">
            <v>北国太阳城</v>
          </cell>
          <cell r="B319">
            <v>502026</v>
          </cell>
        </row>
        <row r="320">
          <cell r="A320" t="str">
            <v>北国蓝山</v>
          </cell>
          <cell r="B320">
            <v>502027</v>
          </cell>
        </row>
        <row r="321">
          <cell r="A321" t="str">
            <v>北国光华便利</v>
          </cell>
          <cell r="B321">
            <v>502035</v>
          </cell>
        </row>
        <row r="322">
          <cell r="A322" t="str">
            <v>北国君合便利</v>
          </cell>
          <cell r="B322">
            <v>502036</v>
          </cell>
        </row>
        <row r="323">
          <cell r="A323" t="str">
            <v>北国新合便利</v>
          </cell>
          <cell r="B323">
            <v>502037</v>
          </cell>
        </row>
        <row r="324">
          <cell r="A324" t="str">
            <v>北国东王便利</v>
          </cell>
          <cell r="B324">
            <v>502039</v>
          </cell>
        </row>
        <row r="325">
          <cell r="A325" t="str">
            <v>北国众美便利</v>
          </cell>
          <cell r="B325">
            <v>502040</v>
          </cell>
        </row>
        <row r="326">
          <cell r="A326" t="str">
            <v>北国珠峰便利</v>
          </cell>
          <cell r="B326">
            <v>502043</v>
          </cell>
        </row>
        <row r="327">
          <cell r="A327" t="str">
            <v>北国誉天下便利</v>
          </cell>
          <cell r="B327">
            <v>502048</v>
          </cell>
        </row>
        <row r="328">
          <cell r="A328" t="str">
            <v>国大钟旺</v>
          </cell>
          <cell r="B328">
            <v>502051</v>
          </cell>
        </row>
        <row r="329">
          <cell r="A329" t="str">
            <v>国大中华北</v>
          </cell>
          <cell r="B329">
            <v>502052</v>
          </cell>
        </row>
        <row r="330">
          <cell r="A330" t="str">
            <v>国大新苑</v>
          </cell>
          <cell r="B330">
            <v>502053</v>
          </cell>
        </row>
        <row r="331">
          <cell r="A331" t="str">
            <v>国大翔翼</v>
          </cell>
          <cell r="B331">
            <v>502054</v>
          </cell>
        </row>
        <row r="332">
          <cell r="A332" t="str">
            <v>国大西苑</v>
          </cell>
          <cell r="B332">
            <v>502055</v>
          </cell>
        </row>
        <row r="333">
          <cell r="A333" t="str">
            <v>国大西环</v>
          </cell>
          <cell r="B333">
            <v>502056</v>
          </cell>
        </row>
        <row r="334">
          <cell r="A334" t="str">
            <v>国大天苑</v>
          </cell>
          <cell r="B334">
            <v>502057</v>
          </cell>
        </row>
        <row r="335">
          <cell r="A335" t="str">
            <v>国大四方怡园</v>
          </cell>
          <cell r="B335">
            <v>502058</v>
          </cell>
        </row>
        <row r="336">
          <cell r="A336" t="str">
            <v>国大水产</v>
          </cell>
          <cell r="B336">
            <v>502060</v>
          </cell>
        </row>
        <row r="337">
          <cell r="A337" t="str">
            <v>国大盛典苏州</v>
          </cell>
          <cell r="B337">
            <v>502062</v>
          </cell>
        </row>
        <row r="338">
          <cell r="A338" t="str">
            <v>国大联盟</v>
          </cell>
          <cell r="B338">
            <v>502064</v>
          </cell>
        </row>
        <row r="339">
          <cell r="A339" t="str">
            <v>国大友合</v>
          </cell>
          <cell r="B339">
            <v>502065</v>
          </cell>
        </row>
        <row r="340">
          <cell r="A340" t="str">
            <v>国大育才华药</v>
          </cell>
          <cell r="B340">
            <v>502066</v>
          </cell>
        </row>
        <row r="341">
          <cell r="A341" t="str">
            <v>国大瑞景华庭</v>
          </cell>
          <cell r="B341">
            <v>502068</v>
          </cell>
        </row>
        <row r="342">
          <cell r="A342" t="str">
            <v>国大白客</v>
          </cell>
          <cell r="B342">
            <v>502071</v>
          </cell>
        </row>
        <row r="343">
          <cell r="A343" t="str">
            <v>国大平园</v>
          </cell>
          <cell r="B343">
            <v>502072</v>
          </cell>
        </row>
        <row r="344">
          <cell r="A344" t="str">
            <v>国大栗胜</v>
          </cell>
          <cell r="B344">
            <v>502073</v>
          </cell>
        </row>
        <row r="345">
          <cell r="A345" t="str">
            <v>国大径中</v>
          </cell>
          <cell r="B345">
            <v>502075</v>
          </cell>
        </row>
        <row r="346">
          <cell r="A346" t="str">
            <v>国大设计院</v>
          </cell>
          <cell r="B346">
            <v>502078</v>
          </cell>
        </row>
        <row r="347">
          <cell r="A347" t="str">
            <v>国大万义</v>
          </cell>
          <cell r="B347">
            <v>502079</v>
          </cell>
        </row>
        <row r="348">
          <cell r="A348" t="str">
            <v>国大长平</v>
          </cell>
          <cell r="B348">
            <v>502080</v>
          </cell>
        </row>
        <row r="349">
          <cell r="A349" t="str">
            <v>国大中山新</v>
          </cell>
          <cell r="B349">
            <v>502082</v>
          </cell>
        </row>
        <row r="350">
          <cell r="A350" t="str">
            <v>国大勒泰</v>
          </cell>
          <cell r="B350">
            <v>502083</v>
          </cell>
        </row>
        <row r="351">
          <cell r="A351" t="str">
            <v>国大中体</v>
          </cell>
          <cell r="B351">
            <v>502085</v>
          </cell>
        </row>
        <row r="352">
          <cell r="A352" t="str">
            <v>国大香晴</v>
          </cell>
          <cell r="B352">
            <v>502086</v>
          </cell>
        </row>
        <row r="353">
          <cell r="A353" t="str">
            <v>国大师大</v>
          </cell>
          <cell r="B353">
            <v>502089</v>
          </cell>
        </row>
        <row r="354">
          <cell r="A354" t="str">
            <v>国大三中</v>
          </cell>
          <cell r="B354">
            <v>502091</v>
          </cell>
        </row>
        <row r="355">
          <cell r="A355" t="str">
            <v>国大翟安</v>
          </cell>
          <cell r="B355">
            <v>502092</v>
          </cell>
        </row>
        <row r="356">
          <cell r="A356" t="str">
            <v>国大育才2</v>
          </cell>
          <cell r="B356">
            <v>502093</v>
          </cell>
        </row>
        <row r="357">
          <cell r="A357" t="str">
            <v>国大仁和嘉园</v>
          </cell>
          <cell r="B357">
            <v>502094</v>
          </cell>
        </row>
        <row r="358">
          <cell r="A358" t="str">
            <v>国大新气象</v>
          </cell>
          <cell r="B358">
            <v>502096</v>
          </cell>
        </row>
        <row r="359">
          <cell r="A359" t="str">
            <v>国大世纪花园</v>
          </cell>
          <cell r="B359">
            <v>502099</v>
          </cell>
        </row>
        <row r="360">
          <cell r="A360" t="str">
            <v>国大人防</v>
          </cell>
          <cell r="B360">
            <v>502100</v>
          </cell>
        </row>
        <row r="361">
          <cell r="A361" t="str">
            <v>国大世奥湾</v>
          </cell>
          <cell r="B361">
            <v>502102</v>
          </cell>
        </row>
        <row r="362">
          <cell r="A362" t="str">
            <v>国大石门公园</v>
          </cell>
          <cell r="B362">
            <v>502103</v>
          </cell>
        </row>
        <row r="363">
          <cell r="A363" t="str">
            <v>国大青园二</v>
          </cell>
          <cell r="B363">
            <v>502104</v>
          </cell>
        </row>
        <row r="364">
          <cell r="A364" t="str">
            <v>国大青园</v>
          </cell>
          <cell r="B364">
            <v>502105</v>
          </cell>
        </row>
        <row r="365">
          <cell r="A365" t="str">
            <v>国大春江花月</v>
          </cell>
          <cell r="B365">
            <v>502108</v>
          </cell>
        </row>
        <row r="366">
          <cell r="A366" t="str">
            <v>国大华星</v>
          </cell>
          <cell r="B366">
            <v>502109</v>
          </cell>
        </row>
        <row r="367">
          <cell r="A367" t="str">
            <v>国大碳素厂</v>
          </cell>
          <cell r="B367">
            <v>502111</v>
          </cell>
        </row>
        <row r="368">
          <cell r="A368" t="str">
            <v>国大维新</v>
          </cell>
          <cell r="B368">
            <v>502112</v>
          </cell>
        </row>
        <row r="369">
          <cell r="A369" t="str">
            <v>国大新广</v>
          </cell>
          <cell r="B369">
            <v>502114</v>
          </cell>
        </row>
        <row r="370">
          <cell r="A370" t="str">
            <v>国大西美花街</v>
          </cell>
          <cell r="B370">
            <v>502115</v>
          </cell>
        </row>
        <row r="371">
          <cell r="A371" t="str">
            <v>国大新石南</v>
          </cell>
          <cell r="B371">
            <v>502116</v>
          </cell>
        </row>
        <row r="372">
          <cell r="A372" t="str">
            <v>国大支农</v>
          </cell>
          <cell r="B372">
            <v>502117</v>
          </cell>
        </row>
        <row r="373">
          <cell r="A373" t="str">
            <v>国大槐农</v>
          </cell>
          <cell r="B373">
            <v>502119</v>
          </cell>
        </row>
        <row r="374">
          <cell r="A374" t="str">
            <v>国大谊联</v>
          </cell>
          <cell r="B374">
            <v>502120</v>
          </cell>
        </row>
        <row r="375">
          <cell r="A375" t="str">
            <v>国大红旗</v>
          </cell>
          <cell r="B375">
            <v>502121</v>
          </cell>
        </row>
        <row r="376">
          <cell r="A376" t="str">
            <v>国大工农</v>
          </cell>
          <cell r="B376">
            <v>502122</v>
          </cell>
        </row>
        <row r="377">
          <cell r="A377" t="str">
            <v>国大泊爱蓝岛</v>
          </cell>
          <cell r="B377">
            <v>502123</v>
          </cell>
        </row>
        <row r="378">
          <cell r="A378" t="str">
            <v>国大裕城</v>
          </cell>
          <cell r="B378">
            <v>502124</v>
          </cell>
        </row>
        <row r="379">
          <cell r="A379" t="str">
            <v>国大容园</v>
          </cell>
          <cell r="B379">
            <v>502125</v>
          </cell>
        </row>
        <row r="380">
          <cell r="A380" t="str">
            <v>国大君尚苑</v>
          </cell>
          <cell r="B380">
            <v>502126</v>
          </cell>
        </row>
        <row r="381">
          <cell r="A381" t="str">
            <v>国大省直</v>
          </cell>
          <cell r="B381">
            <v>502127</v>
          </cell>
        </row>
        <row r="382">
          <cell r="A382" t="str">
            <v>国大西王</v>
          </cell>
          <cell r="B382">
            <v>502128</v>
          </cell>
        </row>
        <row r="383">
          <cell r="A383" t="str">
            <v>国大中凯</v>
          </cell>
          <cell r="B383">
            <v>502133</v>
          </cell>
        </row>
        <row r="384">
          <cell r="A384" t="str">
            <v>国大交通局</v>
          </cell>
          <cell r="B384">
            <v>502134</v>
          </cell>
        </row>
        <row r="385">
          <cell r="A385" t="str">
            <v>国大军创</v>
          </cell>
          <cell r="B385">
            <v>502135</v>
          </cell>
        </row>
        <row r="386">
          <cell r="A386" t="str">
            <v>国大中维</v>
          </cell>
          <cell r="B386">
            <v>502136</v>
          </cell>
        </row>
        <row r="387">
          <cell r="A387" t="str">
            <v>国大新建</v>
          </cell>
          <cell r="B387">
            <v>502138</v>
          </cell>
        </row>
        <row r="388">
          <cell r="A388" t="str">
            <v>国大新华政府</v>
          </cell>
          <cell r="B388">
            <v>502139</v>
          </cell>
        </row>
        <row r="389">
          <cell r="A389" t="str">
            <v>国大水产新</v>
          </cell>
          <cell r="B389">
            <v>502141</v>
          </cell>
        </row>
        <row r="390">
          <cell r="A390" t="str">
            <v>国大十三所</v>
          </cell>
          <cell r="B390">
            <v>502142</v>
          </cell>
        </row>
        <row r="391">
          <cell r="A391" t="str">
            <v>国大省医院二</v>
          </cell>
          <cell r="B391">
            <v>502143</v>
          </cell>
        </row>
        <row r="392">
          <cell r="A392" t="str">
            <v>国大北新</v>
          </cell>
          <cell r="B392">
            <v>502148</v>
          </cell>
        </row>
        <row r="393">
          <cell r="A393" t="str">
            <v>国大清真</v>
          </cell>
          <cell r="B393">
            <v>502156</v>
          </cell>
        </row>
        <row r="394">
          <cell r="A394" t="str">
            <v>国大安红</v>
          </cell>
          <cell r="B394">
            <v>502157</v>
          </cell>
        </row>
        <row r="395">
          <cell r="A395" t="str">
            <v>国大中华新</v>
          </cell>
          <cell r="B395">
            <v>502158</v>
          </cell>
        </row>
        <row r="396">
          <cell r="A396" t="str">
            <v>国大中华商务</v>
          </cell>
          <cell r="B396">
            <v>502159</v>
          </cell>
        </row>
        <row r="397">
          <cell r="A397" t="str">
            <v>国大谈裕</v>
          </cell>
          <cell r="B397">
            <v>502162</v>
          </cell>
        </row>
        <row r="398">
          <cell r="A398" t="str">
            <v>国大谈建</v>
          </cell>
          <cell r="B398">
            <v>502163</v>
          </cell>
        </row>
        <row r="399">
          <cell r="A399" t="str">
            <v>国大农垦</v>
          </cell>
          <cell r="B399">
            <v>502165</v>
          </cell>
        </row>
        <row r="400">
          <cell r="A400" t="str">
            <v>国大空中花园</v>
          </cell>
          <cell r="B400">
            <v>502166</v>
          </cell>
        </row>
        <row r="401">
          <cell r="A401" t="str">
            <v>国大嘉实</v>
          </cell>
          <cell r="B401">
            <v>502167</v>
          </cell>
        </row>
        <row r="402">
          <cell r="A402" t="str">
            <v>国大方北</v>
          </cell>
          <cell r="B402">
            <v>502168</v>
          </cell>
        </row>
        <row r="403">
          <cell r="A403" t="str">
            <v>国大大石门</v>
          </cell>
          <cell r="B403">
            <v>502170</v>
          </cell>
        </row>
        <row r="404">
          <cell r="A404" t="str">
            <v>国大城建学校</v>
          </cell>
          <cell r="B404">
            <v>502171</v>
          </cell>
        </row>
        <row r="405">
          <cell r="A405" t="str">
            <v>国大雅清苑</v>
          </cell>
          <cell r="B405">
            <v>502173</v>
          </cell>
        </row>
        <row r="406">
          <cell r="A406" t="str">
            <v>国大塔南</v>
          </cell>
          <cell r="B406">
            <v>502175</v>
          </cell>
        </row>
        <row r="407">
          <cell r="A407" t="str">
            <v>国大珠江</v>
          </cell>
          <cell r="B407">
            <v>502178</v>
          </cell>
        </row>
        <row r="408">
          <cell r="A408" t="str">
            <v>国大天山</v>
          </cell>
          <cell r="B408">
            <v>502180</v>
          </cell>
        </row>
        <row r="409">
          <cell r="A409" t="str">
            <v>国大铁道学院</v>
          </cell>
          <cell r="B409">
            <v>502190</v>
          </cell>
        </row>
        <row r="410">
          <cell r="A410" t="str">
            <v>国大谈跃</v>
          </cell>
          <cell r="B410">
            <v>502191</v>
          </cell>
        </row>
        <row r="411">
          <cell r="A411" t="str">
            <v>国大劲驰</v>
          </cell>
          <cell r="B411">
            <v>502196</v>
          </cell>
        </row>
        <row r="412">
          <cell r="A412" t="str">
            <v>国大化肥厂</v>
          </cell>
          <cell r="B412">
            <v>502197</v>
          </cell>
        </row>
        <row r="413">
          <cell r="A413" t="str">
            <v>国大华清</v>
          </cell>
          <cell r="B413">
            <v>502198</v>
          </cell>
        </row>
        <row r="414">
          <cell r="A414" t="str">
            <v>国大华贸</v>
          </cell>
          <cell r="B414">
            <v>502199</v>
          </cell>
        </row>
        <row r="415">
          <cell r="A415" t="str">
            <v>国大义堂</v>
          </cell>
          <cell r="B415">
            <v>502200</v>
          </cell>
        </row>
        <row r="416">
          <cell r="A416" t="str">
            <v>国大胜和</v>
          </cell>
          <cell r="B416">
            <v>502201</v>
          </cell>
        </row>
        <row r="417">
          <cell r="A417" t="str">
            <v>国大正大</v>
          </cell>
          <cell r="B417">
            <v>502204</v>
          </cell>
        </row>
        <row r="418">
          <cell r="A418" t="str">
            <v>国大新浩城</v>
          </cell>
          <cell r="B418">
            <v>502205</v>
          </cell>
        </row>
        <row r="419">
          <cell r="A419" t="str">
            <v>国大义北</v>
          </cell>
          <cell r="B419">
            <v>502207</v>
          </cell>
        </row>
        <row r="420">
          <cell r="A420" t="str">
            <v>国大建丰</v>
          </cell>
          <cell r="B420">
            <v>502208</v>
          </cell>
        </row>
        <row r="421">
          <cell r="A421" t="str">
            <v>国大博雅庄园</v>
          </cell>
          <cell r="B421">
            <v>502209</v>
          </cell>
        </row>
        <row r="422">
          <cell r="A422" t="str">
            <v>国大四中2</v>
          </cell>
          <cell r="B422">
            <v>502213</v>
          </cell>
        </row>
        <row r="423">
          <cell r="A423" t="str">
            <v>国大中国盒子</v>
          </cell>
          <cell r="B423">
            <v>502214</v>
          </cell>
        </row>
        <row r="424">
          <cell r="A424" t="str">
            <v>国大凯嘉</v>
          </cell>
          <cell r="B424">
            <v>502215</v>
          </cell>
        </row>
        <row r="425">
          <cell r="A425" t="str">
            <v>国大北人字街</v>
          </cell>
          <cell r="B425">
            <v>502216</v>
          </cell>
        </row>
        <row r="426">
          <cell r="A426" t="str">
            <v>国大滨江国际</v>
          </cell>
          <cell r="B426">
            <v>502217</v>
          </cell>
        </row>
        <row r="427">
          <cell r="A427" t="str">
            <v>国大西美</v>
          </cell>
          <cell r="B427">
            <v>502218</v>
          </cell>
        </row>
        <row r="428">
          <cell r="A428" t="str">
            <v>国大民航新</v>
          </cell>
          <cell r="B428">
            <v>502223</v>
          </cell>
        </row>
        <row r="429">
          <cell r="A429" t="str">
            <v>国大美东</v>
          </cell>
          <cell r="B429">
            <v>502224</v>
          </cell>
        </row>
        <row r="430">
          <cell r="A430" t="str">
            <v>国大宏枫苑</v>
          </cell>
          <cell r="B430">
            <v>502225</v>
          </cell>
        </row>
        <row r="431">
          <cell r="A431" t="str">
            <v>国大和建</v>
          </cell>
          <cell r="B431">
            <v>502226</v>
          </cell>
        </row>
        <row r="432">
          <cell r="A432" t="str">
            <v>国大军招</v>
          </cell>
          <cell r="B432">
            <v>502227</v>
          </cell>
        </row>
        <row r="433">
          <cell r="A433" t="str">
            <v>国大北方大厦</v>
          </cell>
          <cell r="B433">
            <v>502230</v>
          </cell>
        </row>
        <row r="434">
          <cell r="A434" t="str">
            <v>国大建院</v>
          </cell>
          <cell r="B434">
            <v>502232</v>
          </cell>
        </row>
        <row r="435">
          <cell r="A435" t="str">
            <v>国大华跃</v>
          </cell>
          <cell r="B435">
            <v>502233</v>
          </cell>
        </row>
        <row r="436">
          <cell r="A436" t="str">
            <v>国大韩城</v>
          </cell>
          <cell r="B436">
            <v>502234</v>
          </cell>
        </row>
        <row r="437">
          <cell r="A437" t="str">
            <v>国大冠城</v>
          </cell>
          <cell r="B437">
            <v>502235</v>
          </cell>
        </row>
        <row r="438">
          <cell r="A438" t="str">
            <v>国大官鲤</v>
          </cell>
          <cell r="B438">
            <v>502236</v>
          </cell>
        </row>
        <row r="439">
          <cell r="A439" t="str">
            <v>国大东明桥</v>
          </cell>
          <cell r="B439">
            <v>502239</v>
          </cell>
        </row>
        <row r="440">
          <cell r="A440" t="str">
            <v>国大东大</v>
          </cell>
          <cell r="B440">
            <v>502240</v>
          </cell>
        </row>
        <row r="441">
          <cell r="A441" t="str">
            <v>国大长安医院</v>
          </cell>
          <cell r="B441">
            <v>502241</v>
          </cell>
        </row>
        <row r="442">
          <cell r="A442" t="str">
            <v>国大博物馆</v>
          </cell>
          <cell r="B442">
            <v>502242</v>
          </cell>
        </row>
        <row r="443">
          <cell r="A443" t="str">
            <v>国大粮食局</v>
          </cell>
          <cell r="B443">
            <v>502244</v>
          </cell>
        </row>
        <row r="444">
          <cell r="A444" t="str">
            <v>国大建岗</v>
          </cell>
          <cell r="B444">
            <v>502245</v>
          </cell>
        </row>
        <row r="445">
          <cell r="A445" t="str">
            <v>国大华脉</v>
          </cell>
          <cell r="B445">
            <v>502246</v>
          </cell>
        </row>
        <row r="446">
          <cell r="A446" t="str">
            <v>国大核四院</v>
          </cell>
          <cell r="B446">
            <v>502247</v>
          </cell>
        </row>
        <row r="447">
          <cell r="A447" t="str">
            <v>国大裕东</v>
          </cell>
          <cell r="B447">
            <v>502248</v>
          </cell>
        </row>
        <row r="448">
          <cell r="A448" t="str">
            <v>国大汇丰</v>
          </cell>
          <cell r="B448">
            <v>502258</v>
          </cell>
        </row>
        <row r="449">
          <cell r="A449" t="str">
            <v>国大学步桥</v>
          </cell>
          <cell r="B449">
            <v>502260</v>
          </cell>
        </row>
        <row r="450">
          <cell r="A450" t="str">
            <v>国大尹泰</v>
          </cell>
          <cell r="B450">
            <v>502261</v>
          </cell>
        </row>
        <row r="451">
          <cell r="A451" t="str">
            <v>国大汇华学院</v>
          </cell>
          <cell r="B451">
            <v>502262</v>
          </cell>
        </row>
        <row r="452">
          <cell r="A452" t="str">
            <v>国大五里庄园</v>
          </cell>
          <cell r="B452">
            <v>502265</v>
          </cell>
        </row>
        <row r="453">
          <cell r="A453" t="str">
            <v>国大交通学院</v>
          </cell>
          <cell r="B453">
            <v>502267</v>
          </cell>
        </row>
        <row r="454">
          <cell r="A454" t="str">
            <v>国大环城</v>
          </cell>
          <cell r="B454">
            <v>502268</v>
          </cell>
        </row>
        <row r="455">
          <cell r="A455" t="str">
            <v>国大中城</v>
          </cell>
          <cell r="B455">
            <v>502270</v>
          </cell>
        </row>
        <row r="456">
          <cell r="A456" t="str">
            <v>国大开元</v>
          </cell>
          <cell r="B456">
            <v>502271</v>
          </cell>
        </row>
        <row r="457">
          <cell r="A457" t="str">
            <v>国大54所</v>
          </cell>
          <cell r="B457">
            <v>502272</v>
          </cell>
        </row>
        <row r="458">
          <cell r="A458" t="str">
            <v>国大武警医院</v>
          </cell>
          <cell r="B458">
            <v>502274</v>
          </cell>
        </row>
        <row r="459">
          <cell r="A459" t="str">
            <v>国大八一花苑</v>
          </cell>
          <cell r="B459">
            <v>502276</v>
          </cell>
        </row>
        <row r="460">
          <cell r="A460" t="str">
            <v>国大长兴</v>
          </cell>
          <cell r="B460">
            <v>502278</v>
          </cell>
        </row>
        <row r="461">
          <cell r="A461" t="str">
            <v>国大方舟</v>
          </cell>
          <cell r="B461">
            <v>502279</v>
          </cell>
        </row>
        <row r="462">
          <cell r="A462" t="str">
            <v>国大留营新</v>
          </cell>
          <cell r="B462">
            <v>502280</v>
          </cell>
        </row>
        <row r="463">
          <cell r="A463" t="str">
            <v>国大冀铁</v>
          </cell>
          <cell r="B463">
            <v>502281</v>
          </cell>
        </row>
        <row r="464">
          <cell r="A464" t="str">
            <v>国大红军二</v>
          </cell>
          <cell r="B464">
            <v>502282</v>
          </cell>
        </row>
        <row r="465">
          <cell r="A465" t="str">
            <v>国大儿童乐园</v>
          </cell>
          <cell r="B465">
            <v>502285</v>
          </cell>
        </row>
        <row r="466">
          <cell r="A466" t="str">
            <v>国大东方新</v>
          </cell>
          <cell r="B466">
            <v>502286</v>
          </cell>
        </row>
        <row r="467">
          <cell r="A467" t="str">
            <v>国大北邮</v>
          </cell>
          <cell r="B467">
            <v>502288</v>
          </cell>
        </row>
        <row r="468">
          <cell r="A468" t="str">
            <v>国大市庄二</v>
          </cell>
          <cell r="B468">
            <v>502290</v>
          </cell>
        </row>
        <row r="469">
          <cell r="A469" t="str">
            <v>国大市庄</v>
          </cell>
          <cell r="B469">
            <v>502291</v>
          </cell>
        </row>
        <row r="470">
          <cell r="A470" t="str">
            <v>国大九中</v>
          </cell>
          <cell r="B470">
            <v>502292</v>
          </cell>
        </row>
        <row r="471">
          <cell r="A471" t="str">
            <v>国大和中</v>
          </cell>
          <cell r="B471">
            <v>502293</v>
          </cell>
        </row>
        <row r="472">
          <cell r="A472" t="str">
            <v>国大礼让</v>
          </cell>
          <cell r="B472">
            <v>502298</v>
          </cell>
        </row>
        <row r="473">
          <cell r="A473" t="str">
            <v>国大金融</v>
          </cell>
          <cell r="B473">
            <v>502299</v>
          </cell>
        </row>
        <row r="474">
          <cell r="A474" t="str">
            <v>国大汇文</v>
          </cell>
          <cell r="B474">
            <v>502301</v>
          </cell>
        </row>
        <row r="475">
          <cell r="A475" t="str">
            <v>国大海龙</v>
          </cell>
          <cell r="B475">
            <v>502302</v>
          </cell>
        </row>
        <row r="476">
          <cell r="A476" t="str">
            <v>国大361</v>
          </cell>
          <cell r="B476">
            <v>502303</v>
          </cell>
        </row>
        <row r="477">
          <cell r="A477" t="str">
            <v>国大青新</v>
          </cell>
          <cell r="B477">
            <v>502305</v>
          </cell>
        </row>
        <row r="478">
          <cell r="A478" t="str">
            <v>国大凯华</v>
          </cell>
          <cell r="B478">
            <v>502306</v>
          </cell>
        </row>
        <row r="479">
          <cell r="A479" t="str">
            <v>国大金马</v>
          </cell>
          <cell r="B479">
            <v>502309</v>
          </cell>
        </row>
        <row r="480">
          <cell r="A480" t="str">
            <v>国大建华二</v>
          </cell>
          <cell r="B480">
            <v>502311</v>
          </cell>
        </row>
        <row r="481">
          <cell r="A481" t="str">
            <v>国大建华</v>
          </cell>
          <cell r="B481">
            <v>502312</v>
          </cell>
        </row>
        <row r="482">
          <cell r="A482" t="str">
            <v>国大豪景丽园</v>
          </cell>
          <cell r="B482">
            <v>502313</v>
          </cell>
        </row>
        <row r="483">
          <cell r="A483" t="str">
            <v>国大东苑</v>
          </cell>
          <cell r="B483">
            <v>502314</v>
          </cell>
        </row>
        <row r="484">
          <cell r="A484" t="str">
            <v>国大天河</v>
          </cell>
          <cell r="B484">
            <v>502315</v>
          </cell>
        </row>
        <row r="485">
          <cell r="A485" t="str">
            <v>国大苹果</v>
          </cell>
          <cell r="B485">
            <v>502318</v>
          </cell>
        </row>
        <row r="486">
          <cell r="A486" t="str">
            <v>国大黄河大道</v>
          </cell>
          <cell r="B486">
            <v>502319</v>
          </cell>
        </row>
        <row r="487">
          <cell r="A487" t="str">
            <v>国大方兴</v>
          </cell>
          <cell r="B487">
            <v>502320</v>
          </cell>
        </row>
        <row r="488">
          <cell r="A488" t="str">
            <v>国大长城医院2</v>
          </cell>
          <cell r="B488">
            <v>502321</v>
          </cell>
        </row>
        <row r="489">
          <cell r="A489" t="str">
            <v>国大长城医院</v>
          </cell>
          <cell r="B489">
            <v>502322</v>
          </cell>
        </row>
        <row r="490">
          <cell r="A490" t="str">
            <v>国大藏龙福地</v>
          </cell>
          <cell r="B490">
            <v>502323</v>
          </cell>
        </row>
        <row r="491">
          <cell r="A491" t="str">
            <v>国大谈固东街</v>
          </cell>
          <cell r="B491">
            <v>502324</v>
          </cell>
        </row>
        <row r="492">
          <cell r="A492" t="str">
            <v>国大亚太</v>
          </cell>
          <cell r="B492">
            <v>502327</v>
          </cell>
        </row>
        <row r="493">
          <cell r="A493" t="str">
            <v>国大和平医院</v>
          </cell>
          <cell r="B493">
            <v>502328</v>
          </cell>
        </row>
        <row r="494">
          <cell r="A494" t="str">
            <v>中超万信</v>
          </cell>
          <cell r="B494">
            <v>502335</v>
          </cell>
        </row>
        <row r="495">
          <cell r="A495" t="str">
            <v>中超新师大</v>
          </cell>
          <cell r="B495">
            <v>502338</v>
          </cell>
        </row>
        <row r="496">
          <cell r="A496" t="str">
            <v>中超五十四所</v>
          </cell>
          <cell r="B496">
            <v>502341</v>
          </cell>
        </row>
        <row r="497">
          <cell r="A497" t="str">
            <v>中超省中医院</v>
          </cell>
          <cell r="B497">
            <v>502346</v>
          </cell>
        </row>
        <row r="498">
          <cell r="A498" t="str">
            <v>永辉财富广场</v>
          </cell>
          <cell r="B498">
            <v>502433</v>
          </cell>
        </row>
        <row r="499">
          <cell r="A499" t="str">
            <v>永辉怀特</v>
          </cell>
          <cell r="B499">
            <v>502435</v>
          </cell>
        </row>
        <row r="500">
          <cell r="A500" t="str">
            <v>永辉东胜</v>
          </cell>
          <cell r="B500">
            <v>502437</v>
          </cell>
        </row>
        <row r="501">
          <cell r="A501" t="str">
            <v>永辉谈固</v>
          </cell>
          <cell r="B501">
            <v>502438</v>
          </cell>
        </row>
        <row r="502">
          <cell r="A502" t="str">
            <v>永辉民心</v>
          </cell>
          <cell r="B502">
            <v>502439</v>
          </cell>
        </row>
        <row r="503">
          <cell r="A503" t="str">
            <v>石家庄奶粉直营北国商城股份有限公司</v>
          </cell>
          <cell r="B503">
            <v>101500</v>
          </cell>
        </row>
        <row r="504">
          <cell r="A504" t="str">
            <v>石家庄奶粉直营新世隆</v>
          </cell>
          <cell r="B504">
            <v>101502</v>
          </cell>
        </row>
        <row r="505">
          <cell r="A505" t="str">
            <v>石家庄奶粉直营天客隆新华店</v>
          </cell>
          <cell r="B505">
            <v>101503</v>
          </cell>
        </row>
        <row r="506">
          <cell r="A506" t="str">
            <v>石家庄奶粉直营银座</v>
          </cell>
          <cell r="B506">
            <v>101504</v>
          </cell>
        </row>
        <row r="507">
          <cell r="A507" t="str">
            <v>淘辰硕奶粉菌粉</v>
          </cell>
          <cell r="B507">
            <v>101519</v>
          </cell>
        </row>
        <row r="508">
          <cell r="A508" t="str">
            <v>淘爱呦呦奶粉菌粉</v>
          </cell>
          <cell r="B508">
            <v>101520</v>
          </cell>
        </row>
        <row r="509">
          <cell r="A509" t="str">
            <v>天猫超市-华东站</v>
          </cell>
          <cell r="B509">
            <v>101538</v>
          </cell>
        </row>
        <row r="510">
          <cell r="A510" t="str">
            <v>北国益元奶粉</v>
          </cell>
          <cell r="B510">
            <v>503000</v>
          </cell>
        </row>
        <row r="511">
          <cell r="A511" t="str">
            <v>北国益东奶粉</v>
          </cell>
          <cell r="B511">
            <v>503001</v>
          </cell>
        </row>
        <row r="512">
          <cell r="A512" t="str">
            <v>北国西兴奶粉</v>
          </cell>
          <cell r="B512">
            <v>503002</v>
          </cell>
        </row>
        <row r="513">
          <cell r="A513" t="str">
            <v>北国天河奶粉</v>
          </cell>
          <cell r="B513">
            <v>503003</v>
          </cell>
        </row>
        <row r="514">
          <cell r="A514" t="str">
            <v>北国怀特奶粉</v>
          </cell>
          <cell r="B514">
            <v>503004</v>
          </cell>
        </row>
        <row r="515">
          <cell r="A515" t="str">
            <v>北国先天下奶粉</v>
          </cell>
          <cell r="B515">
            <v>503005</v>
          </cell>
        </row>
        <row r="516">
          <cell r="A516" t="str">
            <v>北国西美奶粉</v>
          </cell>
          <cell r="B516">
            <v>503006</v>
          </cell>
        </row>
        <row r="517">
          <cell r="A517" t="str">
            <v>北国益友奶粉</v>
          </cell>
          <cell r="B517">
            <v>503007</v>
          </cell>
        </row>
        <row r="518">
          <cell r="A518" t="str">
            <v>北国谈东奶粉</v>
          </cell>
          <cell r="B518">
            <v>503008</v>
          </cell>
        </row>
        <row r="519">
          <cell r="A519" t="str">
            <v>北国益中奶粉</v>
          </cell>
          <cell r="B519">
            <v>503009</v>
          </cell>
        </row>
        <row r="520">
          <cell r="A520" t="str">
            <v>北国华夏奶粉</v>
          </cell>
          <cell r="B520">
            <v>503010</v>
          </cell>
        </row>
        <row r="521">
          <cell r="A521" t="str">
            <v>北国地下奶粉</v>
          </cell>
          <cell r="B521">
            <v>503011</v>
          </cell>
        </row>
        <row r="522">
          <cell r="A522" t="str">
            <v>北国新百奶粉</v>
          </cell>
          <cell r="B522">
            <v>503012</v>
          </cell>
        </row>
        <row r="523">
          <cell r="A523" t="str">
            <v>北国益庄奶粉</v>
          </cell>
          <cell r="B523">
            <v>503013</v>
          </cell>
        </row>
        <row r="524">
          <cell r="A524" t="str">
            <v>北国益新奶粉</v>
          </cell>
          <cell r="B524">
            <v>503014</v>
          </cell>
        </row>
        <row r="525">
          <cell r="A525" t="str">
            <v>北国谈固奶粉</v>
          </cell>
          <cell r="B525">
            <v>503015</v>
          </cell>
        </row>
        <row r="526">
          <cell r="A526" t="str">
            <v>北国翟营奶粉</v>
          </cell>
          <cell r="B526">
            <v>503016</v>
          </cell>
        </row>
        <row r="527">
          <cell r="A527" t="str">
            <v>北国长江奶粉</v>
          </cell>
          <cell r="B527">
            <v>503017</v>
          </cell>
        </row>
        <row r="528">
          <cell r="A528" t="str">
            <v>北国裕华奶粉</v>
          </cell>
          <cell r="B528">
            <v>503018</v>
          </cell>
        </row>
        <row r="529">
          <cell r="A529" t="str">
            <v>北国北杜奶粉</v>
          </cell>
          <cell r="B529">
            <v>503019</v>
          </cell>
        </row>
        <row r="530">
          <cell r="A530" t="str">
            <v>北国新石奶粉</v>
          </cell>
          <cell r="B530">
            <v>503020</v>
          </cell>
        </row>
        <row r="531">
          <cell r="A531" t="str">
            <v>北国中华北奶粉</v>
          </cell>
          <cell r="B531">
            <v>503021</v>
          </cell>
        </row>
        <row r="532">
          <cell r="A532" t="str">
            <v>北国铁运奶粉</v>
          </cell>
          <cell r="B532">
            <v>503022</v>
          </cell>
        </row>
        <row r="533">
          <cell r="A533" t="str">
            <v>北国蓝山奶粉</v>
          </cell>
          <cell r="B533">
            <v>503023</v>
          </cell>
        </row>
        <row r="534">
          <cell r="A534" t="str">
            <v>北国简良奶粉</v>
          </cell>
          <cell r="B534">
            <v>503024</v>
          </cell>
        </row>
        <row r="535">
          <cell r="A535" t="str">
            <v>北国光华奶粉</v>
          </cell>
          <cell r="B535">
            <v>503025</v>
          </cell>
        </row>
        <row r="536">
          <cell r="A536" t="str">
            <v>北国万象奶粉</v>
          </cell>
          <cell r="B536">
            <v>503026</v>
          </cell>
        </row>
        <row r="537">
          <cell r="A537" t="str">
            <v>*********待删除2</v>
          </cell>
          <cell r="B537">
            <v>503027</v>
          </cell>
        </row>
        <row r="538">
          <cell r="A538" t="str">
            <v>*********待删除3</v>
          </cell>
          <cell r="B538">
            <v>503028</v>
          </cell>
        </row>
        <row r="539">
          <cell r="A539" t="str">
            <v>京东－北京仓</v>
          </cell>
          <cell r="B539">
            <v>503029</v>
          </cell>
        </row>
        <row r="540">
          <cell r="A540" t="str">
            <v>京东－固安仓</v>
          </cell>
          <cell r="B540">
            <v>503030</v>
          </cell>
        </row>
        <row r="541">
          <cell r="A541" t="str">
            <v>京东－上海仓</v>
          </cell>
          <cell r="B541">
            <v>503031</v>
          </cell>
        </row>
        <row r="542">
          <cell r="A542" t="str">
            <v>京东－广州仓</v>
          </cell>
          <cell r="B542">
            <v>503032</v>
          </cell>
        </row>
        <row r="543">
          <cell r="A543" t="str">
            <v>京东－成都仓</v>
          </cell>
          <cell r="B543">
            <v>503033</v>
          </cell>
        </row>
        <row r="544">
          <cell r="A544" t="str">
            <v>京东－武汉仓</v>
          </cell>
          <cell r="B544">
            <v>503034</v>
          </cell>
        </row>
        <row r="545">
          <cell r="A545" t="str">
            <v>京东－沈阳仓</v>
          </cell>
          <cell r="B545">
            <v>503035</v>
          </cell>
        </row>
        <row r="546">
          <cell r="A546" t="str">
            <v>京东－西安仓</v>
          </cell>
          <cell r="B546">
            <v>503036</v>
          </cell>
        </row>
        <row r="547">
          <cell r="A547" t="str">
            <v>天猫超市－天津仓</v>
          </cell>
          <cell r="B547">
            <v>503037</v>
          </cell>
        </row>
        <row r="548">
          <cell r="A548" t="str">
            <v>天猫超市－山东仓</v>
          </cell>
          <cell r="B548">
            <v>503038</v>
          </cell>
        </row>
        <row r="549">
          <cell r="A549" t="str">
            <v>天猫超市－广州仓</v>
          </cell>
          <cell r="B549">
            <v>503039</v>
          </cell>
        </row>
        <row r="550">
          <cell r="A550" t="str">
            <v>天猫超市－苏州仓</v>
          </cell>
          <cell r="B550">
            <v>503040</v>
          </cell>
        </row>
        <row r="551">
          <cell r="A551" t="str">
            <v>天猫超市－武汉仓</v>
          </cell>
          <cell r="B551">
            <v>503041</v>
          </cell>
        </row>
        <row r="552">
          <cell r="A552" t="str">
            <v>天猫超市－成都仓</v>
          </cell>
          <cell r="B552">
            <v>503042</v>
          </cell>
        </row>
        <row r="553">
          <cell r="A553" t="str">
            <v>天猫超市－金华仓</v>
          </cell>
          <cell r="B553">
            <v>503043</v>
          </cell>
        </row>
        <row r="554">
          <cell r="A554" t="str">
            <v>天猫超市－上海仓</v>
          </cell>
          <cell r="B554">
            <v>503044</v>
          </cell>
        </row>
        <row r="555">
          <cell r="A555" t="str">
            <v>天猫超市－上海松江仓</v>
          </cell>
          <cell r="B555">
            <v>503045</v>
          </cell>
        </row>
        <row r="556">
          <cell r="A556" t="str">
            <v>苏宁红孩子－北京仓</v>
          </cell>
          <cell r="B556">
            <v>503046</v>
          </cell>
        </row>
        <row r="557">
          <cell r="A557" t="str">
            <v>苏宁红孩子－成都仓</v>
          </cell>
          <cell r="B557">
            <v>503047</v>
          </cell>
        </row>
        <row r="558">
          <cell r="A558" t="str">
            <v>苏宁红孩子－广州仓</v>
          </cell>
          <cell r="B558">
            <v>503048</v>
          </cell>
        </row>
        <row r="559">
          <cell r="A559" t="str">
            <v>苏宁红孩子－南京仓</v>
          </cell>
          <cell r="B559">
            <v>503049</v>
          </cell>
        </row>
        <row r="560">
          <cell r="A560" t="str">
            <v>苏宁红孩子－上海仓</v>
          </cell>
          <cell r="B560">
            <v>503050</v>
          </cell>
        </row>
        <row r="561">
          <cell r="A561" t="str">
            <v>苏宁红孩子－沈阳仓</v>
          </cell>
          <cell r="B561">
            <v>503051</v>
          </cell>
        </row>
        <row r="562">
          <cell r="A562" t="str">
            <v>苏宁红孩子－武汉仓</v>
          </cell>
          <cell r="B562">
            <v>503052</v>
          </cell>
        </row>
        <row r="563">
          <cell r="A563" t="str">
            <v>苏宁红孩子－西安仓</v>
          </cell>
          <cell r="B563">
            <v>503053</v>
          </cell>
        </row>
        <row r="564">
          <cell r="A564" t="str">
            <v>保定美森</v>
          </cell>
          <cell r="B564">
            <v>101700</v>
          </cell>
        </row>
        <row r="565">
          <cell r="A565" t="str">
            <v>北京碧盛</v>
          </cell>
          <cell r="B565">
            <v>101701</v>
          </cell>
        </row>
        <row r="566">
          <cell r="A566" t="str">
            <v>沧州冰峰</v>
          </cell>
          <cell r="B566">
            <v>101702</v>
          </cell>
        </row>
        <row r="567">
          <cell r="A567" t="str">
            <v>达利园</v>
          </cell>
          <cell r="B567">
            <v>101703</v>
          </cell>
        </row>
        <row r="568">
          <cell r="A568" t="str">
            <v>格林新大陆</v>
          </cell>
          <cell r="B568">
            <v>101704</v>
          </cell>
        </row>
        <row r="569">
          <cell r="A569" t="str">
            <v>广州沃壹福</v>
          </cell>
          <cell r="B569">
            <v>101705</v>
          </cell>
        </row>
        <row r="570">
          <cell r="A570" t="str">
            <v>哈尔滨赫天</v>
          </cell>
          <cell r="B570">
            <v>101706</v>
          </cell>
        </row>
        <row r="571">
          <cell r="A571" t="str">
            <v>哈尔滨玖味</v>
          </cell>
          <cell r="B571">
            <v>101707</v>
          </cell>
        </row>
        <row r="572">
          <cell r="A572" t="str">
            <v>河北绿岭-临城</v>
          </cell>
          <cell r="B572">
            <v>101708</v>
          </cell>
        </row>
        <row r="573">
          <cell r="A573" t="str">
            <v>河北绿岭</v>
          </cell>
          <cell r="B573">
            <v>101709</v>
          </cell>
        </row>
        <row r="574">
          <cell r="A574" t="str">
            <v>河北思琪诺</v>
          </cell>
          <cell r="B574">
            <v>101710</v>
          </cell>
        </row>
        <row r="575">
          <cell r="A575" t="str">
            <v>河北天天</v>
          </cell>
          <cell r="B575">
            <v>101711</v>
          </cell>
        </row>
        <row r="576">
          <cell r="A576" t="str">
            <v>河北怡元康</v>
          </cell>
          <cell r="B576">
            <v>101712</v>
          </cell>
        </row>
        <row r="577">
          <cell r="A577" t="str">
            <v>河南镁满兴</v>
          </cell>
          <cell r="B577">
            <v>101713</v>
          </cell>
        </row>
        <row r="578">
          <cell r="A578" t="str">
            <v>鸿佳调味品</v>
          </cell>
          <cell r="B578">
            <v>101714</v>
          </cell>
        </row>
        <row r="579">
          <cell r="A579" t="str">
            <v>济南凯丽维他</v>
          </cell>
          <cell r="B579">
            <v>101715</v>
          </cell>
        </row>
        <row r="580">
          <cell r="A580" t="str">
            <v>江西维雀</v>
          </cell>
          <cell r="B580">
            <v>101716</v>
          </cell>
        </row>
        <row r="581">
          <cell r="A581" t="str">
            <v>昆明双佰利</v>
          </cell>
          <cell r="B581">
            <v>101717</v>
          </cell>
        </row>
        <row r="582">
          <cell r="A582" t="str">
            <v>兰州汇美佳</v>
          </cell>
          <cell r="B582">
            <v>101718</v>
          </cell>
        </row>
        <row r="583">
          <cell r="A583" t="str">
            <v>辽宁松玺</v>
          </cell>
          <cell r="B583">
            <v>101719</v>
          </cell>
        </row>
        <row r="584">
          <cell r="A584" t="str">
            <v>滦南洼里</v>
          </cell>
          <cell r="B584">
            <v>101720</v>
          </cell>
        </row>
        <row r="585">
          <cell r="A585" t="str">
            <v>美登高</v>
          </cell>
          <cell r="B585">
            <v>101721</v>
          </cell>
        </row>
        <row r="586">
          <cell r="A586" t="str">
            <v>美思奇</v>
          </cell>
          <cell r="B586">
            <v>101722</v>
          </cell>
        </row>
        <row r="587">
          <cell r="A587" t="str">
            <v>内蒙古神禾</v>
          </cell>
          <cell r="B587">
            <v>101723</v>
          </cell>
        </row>
        <row r="588">
          <cell r="A588" t="str">
            <v>七展实业</v>
          </cell>
          <cell r="B588">
            <v>101724</v>
          </cell>
        </row>
        <row r="589">
          <cell r="A589" t="str">
            <v>青岛帝钻</v>
          </cell>
          <cell r="B589">
            <v>101725</v>
          </cell>
        </row>
        <row r="590">
          <cell r="A590" t="str">
            <v>青岛花帝</v>
          </cell>
          <cell r="B590">
            <v>101726</v>
          </cell>
        </row>
        <row r="591">
          <cell r="A591" t="str">
            <v>青岛普诺米斯</v>
          </cell>
          <cell r="B591">
            <v>101727</v>
          </cell>
        </row>
        <row r="592">
          <cell r="A592" t="str">
            <v>厦门泓鹏</v>
          </cell>
          <cell r="B592">
            <v>101728</v>
          </cell>
        </row>
        <row r="593">
          <cell r="A593" t="str">
            <v>山东欣希安</v>
          </cell>
          <cell r="B593">
            <v>101729</v>
          </cell>
        </row>
        <row r="594">
          <cell r="A594" t="str">
            <v>陕西嘉星</v>
          </cell>
          <cell r="B594">
            <v>101730</v>
          </cell>
        </row>
        <row r="595">
          <cell r="A595" t="str">
            <v>陕西振彰</v>
          </cell>
          <cell r="B595">
            <v>101731</v>
          </cell>
        </row>
        <row r="596">
          <cell r="A596" t="str">
            <v>上海一新</v>
          </cell>
          <cell r="B596">
            <v>101732</v>
          </cell>
        </row>
        <row r="597">
          <cell r="A597" t="str">
            <v>沈阳来福士</v>
          </cell>
          <cell r="B597">
            <v>101733</v>
          </cell>
        </row>
        <row r="598">
          <cell r="A598" t="str">
            <v>圣宝宏瑜</v>
          </cell>
          <cell r="B598">
            <v>101734</v>
          </cell>
        </row>
        <row r="599">
          <cell r="A599" t="str">
            <v>石家庄财瑞</v>
          </cell>
          <cell r="B599">
            <v>101735</v>
          </cell>
        </row>
        <row r="600">
          <cell r="A600" t="str">
            <v>石家庄初元</v>
          </cell>
          <cell r="B600">
            <v>101736</v>
          </cell>
        </row>
        <row r="601">
          <cell r="A601" t="str">
            <v>石家庄甘美</v>
          </cell>
          <cell r="B601">
            <v>101737</v>
          </cell>
        </row>
        <row r="602">
          <cell r="A602" t="str">
            <v>石家庄世纪天丰</v>
          </cell>
          <cell r="B602">
            <v>101738</v>
          </cell>
        </row>
        <row r="603">
          <cell r="A603" t="str">
            <v>石家庄拓洋</v>
          </cell>
          <cell r="B603">
            <v>101739</v>
          </cell>
        </row>
        <row r="604">
          <cell r="A604" t="str">
            <v>石家庄玉峰</v>
          </cell>
          <cell r="B604">
            <v>101740</v>
          </cell>
        </row>
        <row r="605">
          <cell r="A605" t="str">
            <v>石家庄组康</v>
          </cell>
          <cell r="B605">
            <v>101741</v>
          </cell>
        </row>
        <row r="606">
          <cell r="A606" t="str">
            <v>四川雪宝</v>
          </cell>
          <cell r="B606">
            <v>101742</v>
          </cell>
        </row>
        <row r="607">
          <cell r="A607" t="str">
            <v>唐山奥克福</v>
          </cell>
          <cell r="B607">
            <v>101743</v>
          </cell>
        </row>
        <row r="608">
          <cell r="A608" t="str">
            <v>唐山利民</v>
          </cell>
          <cell r="B608">
            <v>101744</v>
          </cell>
        </row>
        <row r="609">
          <cell r="A609" t="str">
            <v>唐山新世纪</v>
          </cell>
          <cell r="B609">
            <v>101745</v>
          </cell>
        </row>
        <row r="610">
          <cell r="A610" t="str">
            <v>天津奥特</v>
          </cell>
          <cell r="B610">
            <v>101746</v>
          </cell>
        </row>
        <row r="611">
          <cell r="A611" t="str">
            <v>天津起士林</v>
          </cell>
          <cell r="B611">
            <v>101747</v>
          </cell>
        </row>
        <row r="612">
          <cell r="A612" t="str">
            <v>天之宁</v>
          </cell>
          <cell r="B612">
            <v>101748</v>
          </cell>
        </row>
        <row r="613">
          <cell r="A613" t="str">
            <v>潍坊鑫缘</v>
          </cell>
          <cell r="B613">
            <v>101749</v>
          </cell>
        </row>
        <row r="614">
          <cell r="A614" t="str">
            <v>西安东方乳业</v>
          </cell>
          <cell r="B614">
            <v>101750</v>
          </cell>
        </row>
        <row r="615">
          <cell r="A615" t="str">
            <v>西安米旗</v>
          </cell>
          <cell r="B615">
            <v>101751</v>
          </cell>
        </row>
        <row r="616">
          <cell r="A616" t="str">
            <v>香满楼</v>
          </cell>
          <cell r="B616">
            <v>101752</v>
          </cell>
        </row>
        <row r="617">
          <cell r="A617" t="str">
            <v>新疆金殴</v>
          </cell>
          <cell r="B617">
            <v>101753</v>
          </cell>
        </row>
        <row r="618">
          <cell r="A618" t="str">
            <v>云南红河州</v>
          </cell>
          <cell r="B618">
            <v>101754</v>
          </cell>
        </row>
        <row r="619">
          <cell r="A619" t="str">
            <v>云南乐嘉</v>
          </cell>
          <cell r="B619">
            <v>101755</v>
          </cell>
        </row>
        <row r="620">
          <cell r="A620" t="str">
            <v>官网线下奶粉菌粉</v>
          </cell>
          <cell r="B620">
            <v>101541</v>
          </cell>
        </row>
        <row r="621">
          <cell r="A621" t="str">
            <v>电商中粮海优</v>
          </cell>
          <cell r="B621">
            <v>104477</v>
          </cell>
        </row>
        <row r="622">
          <cell r="A622" t="str">
            <v>宝1天猫奶粉菌粉</v>
          </cell>
          <cell r="B622">
            <v>503083</v>
          </cell>
        </row>
        <row r="623">
          <cell r="A623" t="str">
            <v>宝25淘宝C店奶粉</v>
          </cell>
          <cell r="B623">
            <v>503084</v>
          </cell>
        </row>
        <row r="624">
          <cell r="A624" t="str">
            <v>千色山菌粉</v>
          </cell>
          <cell r="B624">
            <v>101547</v>
          </cell>
        </row>
        <row r="625">
          <cell r="A625" t="str">
            <v>沃尔玛五棵松店</v>
          </cell>
          <cell r="B625">
            <v>500155</v>
          </cell>
        </row>
        <row r="626">
          <cell r="A626" t="str">
            <v>沃尔玛昌平店</v>
          </cell>
          <cell r="B626">
            <v>500159</v>
          </cell>
        </row>
        <row r="627">
          <cell r="A627" t="str">
            <v>沃尔玛清河店</v>
          </cell>
          <cell r="B627">
            <v>500160</v>
          </cell>
        </row>
        <row r="628">
          <cell r="A628" t="str">
            <v>沃尔玛宣武门店</v>
          </cell>
          <cell r="B628">
            <v>500161</v>
          </cell>
        </row>
        <row r="629">
          <cell r="A629" t="str">
            <v>华联府东店</v>
          </cell>
          <cell r="B629">
            <v>500361</v>
          </cell>
        </row>
        <row r="630">
          <cell r="A630" t="str">
            <v>华联亲贤店</v>
          </cell>
          <cell r="B630">
            <v>500362</v>
          </cell>
        </row>
        <row r="631">
          <cell r="A631" t="str">
            <v>山姆士朝阳店</v>
          </cell>
          <cell r="B631">
            <v>500423</v>
          </cell>
        </row>
        <row r="632">
          <cell r="A632" t="str">
            <v>山姆士建南店</v>
          </cell>
          <cell r="B632">
            <v>500424</v>
          </cell>
        </row>
        <row r="633">
          <cell r="A633" t="str">
            <v>山姆士兴华店</v>
          </cell>
          <cell r="B633">
            <v>500425</v>
          </cell>
        </row>
        <row r="634">
          <cell r="A634" t="str">
            <v>山姆士学府店</v>
          </cell>
          <cell r="B634">
            <v>500426</v>
          </cell>
        </row>
        <row r="635">
          <cell r="A635" t="str">
            <v>就上恒大店</v>
          </cell>
          <cell r="B635">
            <v>500427</v>
          </cell>
        </row>
        <row r="636">
          <cell r="A636" t="str">
            <v>永辉万达店</v>
          </cell>
          <cell r="B636">
            <v>500432</v>
          </cell>
        </row>
        <row r="637">
          <cell r="A637" t="str">
            <v>沃尔玛长风店</v>
          </cell>
          <cell r="B637">
            <v>500433</v>
          </cell>
        </row>
        <row r="638">
          <cell r="A638" t="str">
            <v>太原唐久</v>
          </cell>
          <cell r="B638">
            <v>500871</v>
          </cell>
        </row>
        <row r="639">
          <cell r="A639" t="str">
            <v>石家庄奶粉直营祥隆泰红旗店</v>
          </cell>
          <cell r="B639">
            <v>101553</v>
          </cell>
        </row>
        <row r="640">
          <cell r="A640" t="str">
            <v>石家庄奶粉直营祥隆泰新华店</v>
          </cell>
          <cell r="B640">
            <v>101554</v>
          </cell>
        </row>
        <row r="641">
          <cell r="A641" t="str">
            <v>广元永丰长效</v>
          </cell>
          <cell r="B641">
            <v>104511</v>
          </cell>
        </row>
        <row r="642">
          <cell r="A642" t="str">
            <v>榆林春波长效</v>
          </cell>
          <cell r="B642">
            <v>104623</v>
          </cell>
        </row>
        <row r="643">
          <cell r="A643" t="str">
            <v>莱西晶莹浩通路一</v>
          </cell>
          <cell r="B643">
            <v>104645</v>
          </cell>
        </row>
        <row r="644">
          <cell r="A644" t="str">
            <v>低温鱼台亿腾</v>
          </cell>
          <cell r="B644">
            <v>104649</v>
          </cell>
        </row>
        <row r="645">
          <cell r="A645" t="str">
            <v>河北快运物流</v>
          </cell>
          <cell r="B645">
            <v>101558</v>
          </cell>
        </row>
        <row r="646">
          <cell r="A646" t="str">
            <v>宝发物流</v>
          </cell>
          <cell r="B646">
            <v>101560</v>
          </cell>
        </row>
        <row r="647">
          <cell r="A647" t="str">
            <v>荣庆物流</v>
          </cell>
          <cell r="B647">
            <v>101561</v>
          </cell>
        </row>
        <row r="648">
          <cell r="A648" t="str">
            <v>顺丰快递</v>
          </cell>
          <cell r="B648">
            <v>101562</v>
          </cell>
        </row>
        <row r="649">
          <cell r="A649" t="str">
            <v>申通快递STO</v>
          </cell>
          <cell r="B649">
            <v>101563</v>
          </cell>
        </row>
        <row r="650">
          <cell r="A650" t="str">
            <v>圆通快递</v>
          </cell>
          <cell r="B650">
            <v>101564</v>
          </cell>
        </row>
        <row r="651">
          <cell r="A651" t="str">
            <v>邮政小包</v>
          </cell>
          <cell r="B651">
            <v>101565</v>
          </cell>
        </row>
        <row r="652">
          <cell r="A652" t="str">
            <v>中通快递 ZT</v>
          </cell>
          <cell r="B652">
            <v>101567</v>
          </cell>
        </row>
        <row r="653">
          <cell r="A653" t="str">
            <v>涿州鑫祥</v>
          </cell>
          <cell r="B653">
            <v>104712</v>
          </cell>
        </row>
        <row r="654">
          <cell r="A654" t="str">
            <v>熙华商贸</v>
          </cell>
          <cell r="B654">
            <v>101756</v>
          </cell>
        </row>
        <row r="655">
          <cell r="A655" t="str">
            <v>臻味坊-高英</v>
          </cell>
          <cell r="B655">
            <v>101757</v>
          </cell>
        </row>
        <row r="656">
          <cell r="A656" t="str">
            <v>北国东王便利</v>
          </cell>
          <cell r="B656">
            <v>500966</v>
          </cell>
        </row>
        <row r="657">
          <cell r="A657" t="str">
            <v>北国君合便利</v>
          </cell>
          <cell r="B657">
            <v>500976</v>
          </cell>
        </row>
        <row r="658">
          <cell r="A658" t="str">
            <v>北国谈固</v>
          </cell>
          <cell r="B658">
            <v>500981</v>
          </cell>
        </row>
        <row r="659">
          <cell r="A659" t="str">
            <v>北国万象天成</v>
          </cell>
          <cell r="B659">
            <v>500985</v>
          </cell>
        </row>
        <row r="660">
          <cell r="A660" t="str">
            <v>北国新合便利</v>
          </cell>
          <cell r="B660">
            <v>500993</v>
          </cell>
        </row>
        <row r="661">
          <cell r="A661" t="str">
            <v>北国誉天下便利</v>
          </cell>
          <cell r="B661">
            <v>501006</v>
          </cell>
        </row>
        <row r="662">
          <cell r="A662" t="str">
            <v>北国众美便利</v>
          </cell>
          <cell r="B662">
            <v>501010</v>
          </cell>
        </row>
        <row r="663">
          <cell r="A663" t="str">
            <v>北国珠峰便利</v>
          </cell>
          <cell r="B663">
            <v>501011</v>
          </cell>
        </row>
        <row r="664">
          <cell r="A664" t="str">
            <v>国大260医院</v>
          </cell>
          <cell r="B664">
            <v>501013</v>
          </cell>
        </row>
        <row r="665">
          <cell r="A665" t="str">
            <v>国大361</v>
          </cell>
          <cell r="B665">
            <v>501014</v>
          </cell>
        </row>
        <row r="666">
          <cell r="A666" t="str">
            <v>国大54所</v>
          </cell>
          <cell r="B666">
            <v>501015</v>
          </cell>
        </row>
        <row r="667">
          <cell r="A667" t="str">
            <v>国大安红</v>
          </cell>
          <cell r="B667">
            <v>501017</v>
          </cell>
        </row>
        <row r="668">
          <cell r="A668" t="str">
            <v>国大八一花苑</v>
          </cell>
          <cell r="B668">
            <v>501018</v>
          </cell>
        </row>
        <row r="669">
          <cell r="A669" t="str">
            <v>国大白客</v>
          </cell>
          <cell r="B669">
            <v>501020</v>
          </cell>
        </row>
        <row r="670">
          <cell r="A670" t="str">
            <v>国大北方大厦</v>
          </cell>
          <cell r="B670">
            <v>501022</v>
          </cell>
        </row>
        <row r="671">
          <cell r="A671" t="str">
            <v>国大北合</v>
          </cell>
          <cell r="B671">
            <v>501023</v>
          </cell>
        </row>
        <row r="672">
          <cell r="A672" t="str">
            <v>国大北人字街</v>
          </cell>
          <cell r="B672">
            <v>501026</v>
          </cell>
        </row>
        <row r="673">
          <cell r="A673" t="str">
            <v>国大北新</v>
          </cell>
          <cell r="B673">
            <v>501027</v>
          </cell>
        </row>
        <row r="674">
          <cell r="A674" t="str">
            <v>国大北邮</v>
          </cell>
          <cell r="B674">
            <v>501028</v>
          </cell>
        </row>
        <row r="675">
          <cell r="A675" t="str">
            <v>国大北站</v>
          </cell>
          <cell r="B675">
            <v>501029</v>
          </cell>
        </row>
        <row r="676">
          <cell r="A676" t="str">
            <v>国大滨江国际</v>
          </cell>
          <cell r="B676">
            <v>501032</v>
          </cell>
        </row>
        <row r="677">
          <cell r="A677" t="str">
            <v>国大泊爱蓝岛</v>
          </cell>
          <cell r="B677">
            <v>501033</v>
          </cell>
        </row>
        <row r="678">
          <cell r="A678" t="str">
            <v>国大博物馆</v>
          </cell>
          <cell r="B678">
            <v>501034</v>
          </cell>
        </row>
        <row r="679">
          <cell r="A679" t="str">
            <v>国大博雅庄园</v>
          </cell>
          <cell r="B679">
            <v>501035</v>
          </cell>
        </row>
        <row r="680">
          <cell r="A680" t="str">
            <v>国大藏龙福地</v>
          </cell>
          <cell r="B680">
            <v>501036</v>
          </cell>
        </row>
        <row r="681">
          <cell r="A681" t="str">
            <v>国大朝阳</v>
          </cell>
          <cell r="B681">
            <v>501037</v>
          </cell>
        </row>
        <row r="682">
          <cell r="A682" t="str">
            <v>国大城建学校</v>
          </cell>
          <cell r="B682">
            <v>501038</v>
          </cell>
        </row>
        <row r="683">
          <cell r="A683" t="str">
            <v>国大春江花月</v>
          </cell>
          <cell r="B683">
            <v>501039</v>
          </cell>
        </row>
        <row r="684">
          <cell r="A684" t="str">
            <v>国大大石门</v>
          </cell>
          <cell r="B684">
            <v>501042</v>
          </cell>
        </row>
        <row r="685">
          <cell r="A685" t="str">
            <v>国大东大</v>
          </cell>
          <cell r="B685">
            <v>501045</v>
          </cell>
        </row>
        <row r="686">
          <cell r="A686" t="str">
            <v>国大东方新</v>
          </cell>
          <cell r="B686">
            <v>501046</v>
          </cell>
        </row>
        <row r="687">
          <cell r="A687" t="str">
            <v>国大东明桥</v>
          </cell>
          <cell r="B687">
            <v>501048</v>
          </cell>
        </row>
        <row r="688">
          <cell r="A688" t="str">
            <v>国大东苑</v>
          </cell>
          <cell r="B688">
            <v>501049</v>
          </cell>
        </row>
        <row r="689">
          <cell r="A689" t="str">
            <v>国大儿童乐园</v>
          </cell>
          <cell r="B689">
            <v>501052</v>
          </cell>
        </row>
        <row r="690">
          <cell r="A690" t="str">
            <v>国大方北</v>
          </cell>
          <cell r="B690">
            <v>501057</v>
          </cell>
        </row>
        <row r="691">
          <cell r="A691" t="str">
            <v>国大方兴</v>
          </cell>
          <cell r="B691">
            <v>501058</v>
          </cell>
        </row>
        <row r="692">
          <cell r="A692" t="str">
            <v>国大工农</v>
          </cell>
          <cell r="B692">
            <v>501064</v>
          </cell>
        </row>
        <row r="693">
          <cell r="A693" t="str">
            <v>国大官鲤</v>
          </cell>
          <cell r="B693">
            <v>501066</v>
          </cell>
        </row>
        <row r="694">
          <cell r="A694" t="str">
            <v>国大冠城</v>
          </cell>
          <cell r="B694">
            <v>501067</v>
          </cell>
        </row>
        <row r="695">
          <cell r="A695" t="str">
            <v>国大广电中心</v>
          </cell>
          <cell r="B695">
            <v>501069</v>
          </cell>
        </row>
        <row r="696">
          <cell r="A696" t="str">
            <v>国大海龙</v>
          </cell>
          <cell r="B696">
            <v>501071</v>
          </cell>
        </row>
        <row r="697">
          <cell r="A697" t="str">
            <v>国大韩城</v>
          </cell>
          <cell r="B697">
            <v>501072</v>
          </cell>
        </row>
        <row r="698">
          <cell r="A698" t="str">
            <v>国大豪景丽园</v>
          </cell>
          <cell r="B698">
            <v>501073</v>
          </cell>
        </row>
        <row r="699">
          <cell r="A699" t="str">
            <v>国大和建</v>
          </cell>
          <cell r="B699">
            <v>501074</v>
          </cell>
        </row>
        <row r="700">
          <cell r="A700" t="str">
            <v>国大和中</v>
          </cell>
          <cell r="B700">
            <v>501077</v>
          </cell>
        </row>
        <row r="701">
          <cell r="A701" t="str">
            <v>国大核四院</v>
          </cell>
          <cell r="B701">
            <v>501078</v>
          </cell>
        </row>
        <row r="702">
          <cell r="A702" t="str">
            <v>国大红军二</v>
          </cell>
          <cell r="B702">
            <v>501080</v>
          </cell>
        </row>
        <row r="703">
          <cell r="A703" t="str">
            <v>国大红旗</v>
          </cell>
          <cell r="B703">
            <v>501081</v>
          </cell>
        </row>
        <row r="704">
          <cell r="A704" t="str">
            <v>国大宏枫苑</v>
          </cell>
          <cell r="B704">
            <v>501083</v>
          </cell>
        </row>
        <row r="705">
          <cell r="A705" t="str">
            <v>国大华脉</v>
          </cell>
          <cell r="B705">
            <v>501085</v>
          </cell>
        </row>
        <row r="706">
          <cell r="A706" t="str">
            <v>国大华贸</v>
          </cell>
          <cell r="B706">
            <v>501086</v>
          </cell>
        </row>
        <row r="707">
          <cell r="A707" t="str">
            <v>国大华清</v>
          </cell>
          <cell r="B707">
            <v>501087</v>
          </cell>
        </row>
        <row r="708">
          <cell r="A708" t="str">
            <v>国大华星</v>
          </cell>
          <cell r="B708">
            <v>501088</v>
          </cell>
        </row>
        <row r="709">
          <cell r="A709" t="str">
            <v>国大华跃</v>
          </cell>
          <cell r="B709">
            <v>501090</v>
          </cell>
        </row>
        <row r="710">
          <cell r="A710" t="str">
            <v>国大化肥厂</v>
          </cell>
          <cell r="B710">
            <v>501091</v>
          </cell>
        </row>
        <row r="711">
          <cell r="A711" t="str">
            <v>国大槐农</v>
          </cell>
          <cell r="B711">
            <v>501092</v>
          </cell>
        </row>
        <row r="712">
          <cell r="A712" t="str">
            <v>国大环城</v>
          </cell>
          <cell r="B712">
            <v>501093</v>
          </cell>
        </row>
        <row r="713">
          <cell r="A713" t="str">
            <v>国大黄河大道</v>
          </cell>
          <cell r="B713">
            <v>501094</v>
          </cell>
        </row>
        <row r="714">
          <cell r="A714" t="str">
            <v>国大汇丰</v>
          </cell>
          <cell r="B714">
            <v>501095</v>
          </cell>
        </row>
        <row r="715">
          <cell r="A715" t="str">
            <v>国大汇华学院</v>
          </cell>
          <cell r="B715">
            <v>501096</v>
          </cell>
        </row>
        <row r="716">
          <cell r="A716" t="str">
            <v>国大汇文</v>
          </cell>
          <cell r="B716">
            <v>501098</v>
          </cell>
        </row>
        <row r="717">
          <cell r="A717" t="str">
            <v>国大冀铁</v>
          </cell>
          <cell r="B717">
            <v>501100</v>
          </cell>
        </row>
        <row r="718">
          <cell r="A718" t="str">
            <v>国大嘉实</v>
          </cell>
          <cell r="B718">
            <v>501101</v>
          </cell>
        </row>
        <row r="719">
          <cell r="A719" t="str">
            <v>国大建丰</v>
          </cell>
          <cell r="B719">
            <v>501102</v>
          </cell>
        </row>
        <row r="720">
          <cell r="A720" t="str">
            <v>国大建岗</v>
          </cell>
          <cell r="B720">
            <v>501103</v>
          </cell>
        </row>
        <row r="721">
          <cell r="A721" t="str">
            <v>国大建华</v>
          </cell>
          <cell r="B721">
            <v>501104</v>
          </cell>
        </row>
        <row r="722">
          <cell r="A722" t="str">
            <v>国大建华二</v>
          </cell>
          <cell r="B722">
            <v>501105</v>
          </cell>
        </row>
        <row r="723">
          <cell r="A723" t="str">
            <v>国大建院</v>
          </cell>
          <cell r="B723">
            <v>501107</v>
          </cell>
        </row>
        <row r="724">
          <cell r="A724" t="str">
            <v>国大交通局</v>
          </cell>
          <cell r="B724">
            <v>501110</v>
          </cell>
        </row>
        <row r="725">
          <cell r="A725" t="str">
            <v>国大交通学院</v>
          </cell>
          <cell r="B725">
            <v>501111</v>
          </cell>
        </row>
        <row r="726">
          <cell r="A726" t="str">
            <v>国大金马</v>
          </cell>
          <cell r="B726">
            <v>501112</v>
          </cell>
        </row>
        <row r="727">
          <cell r="A727" t="str">
            <v>国大金融</v>
          </cell>
          <cell r="B727">
            <v>501113</v>
          </cell>
        </row>
        <row r="728">
          <cell r="A728" t="str">
            <v>国大劲驰</v>
          </cell>
          <cell r="B728">
            <v>501114</v>
          </cell>
        </row>
        <row r="729">
          <cell r="A729" t="str">
            <v>国大径中</v>
          </cell>
          <cell r="B729">
            <v>501116</v>
          </cell>
        </row>
        <row r="730">
          <cell r="A730" t="str">
            <v>国大九中</v>
          </cell>
          <cell r="B730">
            <v>501117</v>
          </cell>
        </row>
        <row r="731">
          <cell r="A731" t="str">
            <v>国大军创</v>
          </cell>
          <cell r="B731">
            <v>501118</v>
          </cell>
        </row>
        <row r="732">
          <cell r="A732" t="str">
            <v>国大军招</v>
          </cell>
          <cell r="B732">
            <v>501119</v>
          </cell>
        </row>
        <row r="733">
          <cell r="A733" t="str">
            <v>国大君尚苑</v>
          </cell>
          <cell r="B733">
            <v>501120</v>
          </cell>
        </row>
        <row r="734">
          <cell r="A734" t="str">
            <v>国大开元</v>
          </cell>
          <cell r="B734">
            <v>501121</v>
          </cell>
        </row>
        <row r="735">
          <cell r="A735" t="str">
            <v>国大凯华</v>
          </cell>
          <cell r="B735">
            <v>501122</v>
          </cell>
        </row>
        <row r="736">
          <cell r="A736" t="str">
            <v>国大凯嘉</v>
          </cell>
          <cell r="B736">
            <v>501123</v>
          </cell>
        </row>
        <row r="737">
          <cell r="A737" t="str">
            <v>国大空中花园</v>
          </cell>
          <cell r="B737">
            <v>501124</v>
          </cell>
        </row>
        <row r="738">
          <cell r="A738" t="str">
            <v>国大勒泰</v>
          </cell>
          <cell r="B738">
            <v>501125</v>
          </cell>
        </row>
        <row r="739">
          <cell r="A739" t="str">
            <v>国大礼让</v>
          </cell>
          <cell r="B739">
            <v>501126</v>
          </cell>
        </row>
        <row r="740">
          <cell r="A740" t="str">
            <v>国大栗胜</v>
          </cell>
          <cell r="B740">
            <v>501127</v>
          </cell>
        </row>
        <row r="741">
          <cell r="A741" t="str">
            <v>国大联邦</v>
          </cell>
          <cell r="B741">
            <v>501128</v>
          </cell>
        </row>
        <row r="742">
          <cell r="A742" t="str">
            <v>国大联盟</v>
          </cell>
          <cell r="B742">
            <v>501129</v>
          </cell>
        </row>
        <row r="743">
          <cell r="A743" t="str">
            <v>国大粮食局</v>
          </cell>
          <cell r="B743">
            <v>501131</v>
          </cell>
        </row>
        <row r="744">
          <cell r="A744" t="str">
            <v>国大留营新</v>
          </cell>
          <cell r="B744">
            <v>501132</v>
          </cell>
        </row>
        <row r="745">
          <cell r="A745" t="str">
            <v>国大美东</v>
          </cell>
          <cell r="B745">
            <v>501134</v>
          </cell>
        </row>
        <row r="746">
          <cell r="A746" t="str">
            <v>国大民航新</v>
          </cell>
          <cell r="B746">
            <v>501136</v>
          </cell>
        </row>
        <row r="747">
          <cell r="A747" t="str">
            <v>国大南花园</v>
          </cell>
          <cell r="B747">
            <v>501138</v>
          </cell>
        </row>
        <row r="748">
          <cell r="A748" t="str">
            <v>国大农垦</v>
          </cell>
          <cell r="B748">
            <v>501143</v>
          </cell>
        </row>
        <row r="749">
          <cell r="A749" t="str">
            <v>国大平园</v>
          </cell>
          <cell r="B749">
            <v>501146</v>
          </cell>
        </row>
        <row r="750">
          <cell r="A750" t="str">
            <v>国大苹果</v>
          </cell>
          <cell r="B750">
            <v>501147</v>
          </cell>
        </row>
        <row r="751">
          <cell r="A751" t="str">
            <v>国大青新</v>
          </cell>
          <cell r="B751">
            <v>501152</v>
          </cell>
        </row>
        <row r="752">
          <cell r="A752" t="str">
            <v>国大青园</v>
          </cell>
          <cell r="B752">
            <v>501153</v>
          </cell>
        </row>
        <row r="753">
          <cell r="A753" t="str">
            <v>国大青园二</v>
          </cell>
          <cell r="B753">
            <v>501154</v>
          </cell>
        </row>
        <row r="754">
          <cell r="A754" t="str">
            <v>国大清真</v>
          </cell>
          <cell r="B754">
            <v>501155</v>
          </cell>
        </row>
        <row r="755">
          <cell r="A755" t="str">
            <v>国大人防</v>
          </cell>
          <cell r="B755">
            <v>501156</v>
          </cell>
        </row>
        <row r="756">
          <cell r="A756" t="str">
            <v>国大仁和嘉园</v>
          </cell>
          <cell r="B756">
            <v>501157</v>
          </cell>
        </row>
        <row r="757">
          <cell r="A757" t="str">
            <v>国大容园</v>
          </cell>
          <cell r="B757">
            <v>501158</v>
          </cell>
        </row>
        <row r="758">
          <cell r="A758" t="str">
            <v>国大瑞景华庭</v>
          </cell>
          <cell r="B758">
            <v>501159</v>
          </cell>
        </row>
        <row r="759">
          <cell r="A759" t="str">
            <v>国大三中</v>
          </cell>
          <cell r="B759">
            <v>501161</v>
          </cell>
        </row>
        <row r="760">
          <cell r="A760" t="str">
            <v>国大设计院</v>
          </cell>
          <cell r="B760">
            <v>501162</v>
          </cell>
        </row>
        <row r="761">
          <cell r="A761" t="str">
            <v>国大省医院</v>
          </cell>
          <cell r="B761">
            <v>501165</v>
          </cell>
        </row>
        <row r="762">
          <cell r="A762" t="str">
            <v>国大省医院二</v>
          </cell>
          <cell r="B762">
            <v>501166</v>
          </cell>
        </row>
        <row r="763">
          <cell r="A763" t="str">
            <v>国大省直</v>
          </cell>
          <cell r="B763">
            <v>501167</v>
          </cell>
        </row>
        <row r="764">
          <cell r="A764" t="str">
            <v>国大胜和</v>
          </cell>
          <cell r="B764">
            <v>501169</v>
          </cell>
        </row>
        <row r="765">
          <cell r="A765" t="str">
            <v>国大盛典苏州</v>
          </cell>
          <cell r="B765">
            <v>501171</v>
          </cell>
        </row>
        <row r="766">
          <cell r="A766" t="str">
            <v>国大师大</v>
          </cell>
          <cell r="B766">
            <v>501173</v>
          </cell>
        </row>
        <row r="767">
          <cell r="A767" t="str">
            <v>国大十三所</v>
          </cell>
          <cell r="B767">
            <v>501174</v>
          </cell>
        </row>
        <row r="768">
          <cell r="A768" t="str">
            <v>国大石门公园</v>
          </cell>
          <cell r="B768">
            <v>501178</v>
          </cell>
        </row>
        <row r="769">
          <cell r="A769" t="str">
            <v>国大世奥湾</v>
          </cell>
          <cell r="B769">
            <v>501182</v>
          </cell>
        </row>
        <row r="770">
          <cell r="A770" t="str">
            <v>国大世纪花园</v>
          </cell>
          <cell r="B770">
            <v>501183</v>
          </cell>
        </row>
        <row r="771">
          <cell r="A771" t="str">
            <v>国大市庄</v>
          </cell>
          <cell r="B771">
            <v>501185</v>
          </cell>
        </row>
        <row r="772">
          <cell r="A772" t="str">
            <v>国大市庄二</v>
          </cell>
          <cell r="B772">
            <v>501186</v>
          </cell>
        </row>
        <row r="773">
          <cell r="A773" t="str">
            <v>国大水产</v>
          </cell>
          <cell r="B773">
            <v>501187</v>
          </cell>
        </row>
        <row r="774">
          <cell r="A774" t="str">
            <v>国大水产新</v>
          </cell>
          <cell r="B774">
            <v>501188</v>
          </cell>
        </row>
        <row r="775">
          <cell r="A775" t="str">
            <v>国大四方怡园</v>
          </cell>
          <cell r="B775">
            <v>501189</v>
          </cell>
        </row>
        <row r="776">
          <cell r="A776" t="str">
            <v>国大塔南</v>
          </cell>
          <cell r="B776">
            <v>501192</v>
          </cell>
        </row>
        <row r="777">
          <cell r="A777" t="str">
            <v>国大太和新</v>
          </cell>
          <cell r="B777">
            <v>501193</v>
          </cell>
        </row>
        <row r="778">
          <cell r="A778" t="str">
            <v>国大谈固东街</v>
          </cell>
          <cell r="B778">
            <v>501194</v>
          </cell>
        </row>
        <row r="779">
          <cell r="A779" t="str">
            <v>国大谈建</v>
          </cell>
          <cell r="B779">
            <v>501195</v>
          </cell>
        </row>
        <row r="780">
          <cell r="A780" t="str">
            <v>国大谈裕</v>
          </cell>
          <cell r="B780">
            <v>501200</v>
          </cell>
        </row>
        <row r="781">
          <cell r="A781" t="str">
            <v>国大谈跃</v>
          </cell>
          <cell r="B781">
            <v>501201</v>
          </cell>
        </row>
        <row r="782">
          <cell r="A782" t="str">
            <v>国大碳素厂</v>
          </cell>
          <cell r="B782">
            <v>501202</v>
          </cell>
        </row>
        <row r="783">
          <cell r="A783" t="str">
            <v>国大天河</v>
          </cell>
          <cell r="B783">
            <v>501203</v>
          </cell>
        </row>
        <row r="784">
          <cell r="A784" t="str">
            <v>国大天山</v>
          </cell>
          <cell r="B784">
            <v>501204</v>
          </cell>
        </row>
        <row r="785">
          <cell r="A785" t="str">
            <v>国大天苑</v>
          </cell>
          <cell r="B785">
            <v>501205</v>
          </cell>
        </row>
        <row r="786">
          <cell r="A786" t="str">
            <v>国大铁道学院</v>
          </cell>
          <cell r="B786">
            <v>501206</v>
          </cell>
        </row>
        <row r="787">
          <cell r="A787" t="str">
            <v>国大铁三局</v>
          </cell>
          <cell r="B787">
            <v>501207</v>
          </cell>
        </row>
        <row r="788">
          <cell r="A788" t="str">
            <v>国大万义</v>
          </cell>
          <cell r="B788">
            <v>501208</v>
          </cell>
        </row>
        <row r="789">
          <cell r="A789" t="str">
            <v>国大维新</v>
          </cell>
          <cell r="B789">
            <v>501210</v>
          </cell>
        </row>
        <row r="790">
          <cell r="A790" t="str">
            <v>国大五里庄园</v>
          </cell>
          <cell r="B790">
            <v>501211</v>
          </cell>
        </row>
        <row r="791">
          <cell r="A791" t="str">
            <v>国大武警医院</v>
          </cell>
          <cell r="B791">
            <v>501212</v>
          </cell>
        </row>
        <row r="792">
          <cell r="A792" t="str">
            <v>国大西环</v>
          </cell>
          <cell r="B792">
            <v>501213</v>
          </cell>
        </row>
        <row r="793">
          <cell r="A793" t="str">
            <v>国大友林</v>
          </cell>
          <cell r="B793">
            <v>501214</v>
          </cell>
        </row>
        <row r="794">
          <cell r="A794" t="str">
            <v>国大西美</v>
          </cell>
          <cell r="B794">
            <v>501215</v>
          </cell>
        </row>
        <row r="795">
          <cell r="A795" t="str">
            <v>国大西美花街</v>
          </cell>
          <cell r="B795">
            <v>501216</v>
          </cell>
        </row>
        <row r="796">
          <cell r="A796" t="str">
            <v>国大西王</v>
          </cell>
          <cell r="B796">
            <v>501218</v>
          </cell>
        </row>
        <row r="797">
          <cell r="A797" t="str">
            <v>国大西苑</v>
          </cell>
          <cell r="B797">
            <v>501219</v>
          </cell>
        </row>
        <row r="798">
          <cell r="A798" t="str">
            <v>国大香晴</v>
          </cell>
          <cell r="B798">
            <v>501220</v>
          </cell>
        </row>
        <row r="799">
          <cell r="A799" t="str">
            <v>国大翔翼</v>
          </cell>
          <cell r="B799">
            <v>501222</v>
          </cell>
        </row>
        <row r="800">
          <cell r="A800" t="str">
            <v>国大新广</v>
          </cell>
          <cell r="B800">
            <v>501223</v>
          </cell>
        </row>
        <row r="801">
          <cell r="A801" t="str">
            <v>国大新浩城</v>
          </cell>
          <cell r="B801">
            <v>501224</v>
          </cell>
        </row>
        <row r="802">
          <cell r="A802" t="str">
            <v>国大新华政府</v>
          </cell>
          <cell r="B802">
            <v>501226</v>
          </cell>
        </row>
        <row r="803">
          <cell r="A803" t="str">
            <v>国大新建</v>
          </cell>
          <cell r="B803">
            <v>501227</v>
          </cell>
        </row>
        <row r="804">
          <cell r="A804" t="str">
            <v>国大新气象</v>
          </cell>
          <cell r="B804">
            <v>501228</v>
          </cell>
        </row>
        <row r="805">
          <cell r="A805" t="str">
            <v>国大新石南</v>
          </cell>
          <cell r="B805">
            <v>501229</v>
          </cell>
        </row>
        <row r="806">
          <cell r="A806" t="str">
            <v>国大新苑</v>
          </cell>
          <cell r="B806">
            <v>501231</v>
          </cell>
        </row>
        <row r="807">
          <cell r="A807" t="str">
            <v>国大学步桥</v>
          </cell>
          <cell r="B807">
            <v>501234</v>
          </cell>
        </row>
        <row r="808">
          <cell r="A808" t="str">
            <v>国大雅清苑</v>
          </cell>
          <cell r="B808">
            <v>501235</v>
          </cell>
        </row>
        <row r="809">
          <cell r="A809" t="str">
            <v>国大亚太</v>
          </cell>
          <cell r="B809">
            <v>501236</v>
          </cell>
        </row>
        <row r="810">
          <cell r="A810" t="str">
            <v>国大义北</v>
          </cell>
          <cell r="B810">
            <v>501238</v>
          </cell>
        </row>
        <row r="811">
          <cell r="A811" t="str">
            <v>国大义堂</v>
          </cell>
          <cell r="B811">
            <v>501239</v>
          </cell>
        </row>
        <row r="812">
          <cell r="A812" t="str">
            <v>国大谊联</v>
          </cell>
          <cell r="B812">
            <v>501240</v>
          </cell>
        </row>
        <row r="813">
          <cell r="A813" t="str">
            <v>国大尹泰</v>
          </cell>
          <cell r="B813">
            <v>501241</v>
          </cell>
        </row>
        <row r="814">
          <cell r="A814" t="str">
            <v>国大育才2</v>
          </cell>
          <cell r="B814">
            <v>501244</v>
          </cell>
        </row>
        <row r="815">
          <cell r="A815" t="str">
            <v>国大育才华药</v>
          </cell>
          <cell r="B815">
            <v>501245</v>
          </cell>
        </row>
        <row r="816">
          <cell r="A816" t="str">
            <v>国大裕城</v>
          </cell>
          <cell r="B816">
            <v>501246</v>
          </cell>
        </row>
        <row r="817">
          <cell r="A817" t="str">
            <v>国大裕东</v>
          </cell>
          <cell r="B817">
            <v>501247</v>
          </cell>
        </row>
        <row r="818">
          <cell r="A818" t="str">
            <v>国大翟安</v>
          </cell>
          <cell r="B818">
            <v>501250</v>
          </cell>
        </row>
        <row r="819">
          <cell r="A819" t="str">
            <v>国大长安医院</v>
          </cell>
          <cell r="B819">
            <v>501252</v>
          </cell>
        </row>
        <row r="820">
          <cell r="A820" t="str">
            <v>国大长城医院</v>
          </cell>
          <cell r="B820">
            <v>501253</v>
          </cell>
        </row>
        <row r="821">
          <cell r="A821" t="str">
            <v>国大长城医院2</v>
          </cell>
          <cell r="B821">
            <v>501254</v>
          </cell>
        </row>
        <row r="822">
          <cell r="A822" t="str">
            <v>国大长平</v>
          </cell>
          <cell r="B822">
            <v>501255</v>
          </cell>
        </row>
        <row r="823">
          <cell r="A823" t="str">
            <v>国大长兴</v>
          </cell>
          <cell r="B823">
            <v>501256</v>
          </cell>
        </row>
        <row r="824">
          <cell r="A824" t="str">
            <v>国大正大</v>
          </cell>
          <cell r="B824">
            <v>501259</v>
          </cell>
        </row>
        <row r="825">
          <cell r="A825" t="str">
            <v>国大支农</v>
          </cell>
          <cell r="B825">
            <v>501260</v>
          </cell>
        </row>
        <row r="826">
          <cell r="A826" t="str">
            <v>国大中城</v>
          </cell>
          <cell r="B826">
            <v>501261</v>
          </cell>
        </row>
        <row r="827">
          <cell r="A827" t="str">
            <v>国大中国盒子</v>
          </cell>
          <cell r="B827">
            <v>501262</v>
          </cell>
        </row>
        <row r="828">
          <cell r="A828" t="str">
            <v>国大中华北</v>
          </cell>
          <cell r="B828">
            <v>501263</v>
          </cell>
        </row>
        <row r="829">
          <cell r="A829" t="str">
            <v>国大中华商务</v>
          </cell>
          <cell r="B829">
            <v>501264</v>
          </cell>
        </row>
        <row r="830">
          <cell r="A830" t="str">
            <v>国大中华新</v>
          </cell>
          <cell r="B830">
            <v>501265</v>
          </cell>
        </row>
        <row r="831">
          <cell r="A831" t="str">
            <v>国大中凯</v>
          </cell>
          <cell r="B831">
            <v>501266</v>
          </cell>
        </row>
        <row r="832">
          <cell r="A832" t="str">
            <v>国大中山新</v>
          </cell>
          <cell r="B832">
            <v>501267</v>
          </cell>
        </row>
        <row r="833">
          <cell r="A833" t="str">
            <v>国大中体</v>
          </cell>
          <cell r="B833">
            <v>501268</v>
          </cell>
        </row>
        <row r="834">
          <cell r="A834" t="str">
            <v>国大中维</v>
          </cell>
          <cell r="B834">
            <v>501269</v>
          </cell>
        </row>
        <row r="835">
          <cell r="A835" t="str">
            <v>国大钟旺</v>
          </cell>
          <cell r="B835">
            <v>501270</v>
          </cell>
        </row>
        <row r="836">
          <cell r="A836" t="str">
            <v>国大珠江</v>
          </cell>
          <cell r="B836">
            <v>501271</v>
          </cell>
        </row>
        <row r="837">
          <cell r="A837" t="str">
            <v>红楼北杜</v>
          </cell>
          <cell r="B837">
            <v>501272</v>
          </cell>
        </row>
        <row r="838">
          <cell r="A838" t="str">
            <v>红楼东京北</v>
          </cell>
          <cell r="B838">
            <v>501273</v>
          </cell>
        </row>
        <row r="839">
          <cell r="A839" t="str">
            <v>红楼东三教</v>
          </cell>
          <cell r="B839">
            <v>501274</v>
          </cell>
        </row>
        <row r="840">
          <cell r="A840" t="str">
            <v>红楼方村</v>
          </cell>
          <cell r="B840">
            <v>501275</v>
          </cell>
        </row>
        <row r="841">
          <cell r="A841" t="str">
            <v>红楼工农</v>
          </cell>
          <cell r="B841">
            <v>501276</v>
          </cell>
        </row>
        <row r="842">
          <cell r="A842" t="str">
            <v>红楼海龙</v>
          </cell>
          <cell r="B842">
            <v>501277</v>
          </cell>
        </row>
        <row r="843">
          <cell r="A843" t="str">
            <v>红楼塔谈</v>
          </cell>
          <cell r="B843">
            <v>501279</v>
          </cell>
        </row>
        <row r="844">
          <cell r="A844" t="str">
            <v>红楼总店</v>
          </cell>
          <cell r="B844">
            <v>501284</v>
          </cell>
        </row>
        <row r="845">
          <cell r="A845" t="str">
            <v>永辉怀特</v>
          </cell>
          <cell r="B845">
            <v>501346</v>
          </cell>
        </row>
        <row r="846">
          <cell r="A846" t="str">
            <v>中超军区</v>
          </cell>
          <cell r="B846">
            <v>501354</v>
          </cell>
        </row>
        <row r="847">
          <cell r="A847" t="str">
            <v>中超省中医院</v>
          </cell>
          <cell r="B847">
            <v>501360</v>
          </cell>
        </row>
        <row r="848">
          <cell r="A848" t="str">
            <v>中超天师大</v>
          </cell>
          <cell r="B848">
            <v>501361</v>
          </cell>
        </row>
        <row r="849">
          <cell r="A849" t="str">
            <v>中超万信</v>
          </cell>
          <cell r="B849">
            <v>501362</v>
          </cell>
        </row>
        <row r="850">
          <cell r="A850" t="str">
            <v>中超五十四所</v>
          </cell>
          <cell r="B850">
            <v>501363</v>
          </cell>
        </row>
        <row r="851">
          <cell r="A851" t="str">
            <v>中超新师大</v>
          </cell>
          <cell r="B851">
            <v>501364</v>
          </cell>
        </row>
        <row r="852">
          <cell r="A852" t="str">
            <v>奶粉直营承运商</v>
          </cell>
          <cell r="B852">
            <v>101572</v>
          </cell>
        </row>
        <row r="853">
          <cell r="A853" t="str">
            <v>济南欧赛国际</v>
          </cell>
          <cell r="B853">
            <v>101424</v>
          </cell>
        </row>
        <row r="854">
          <cell r="A854" t="str">
            <v>电商苏宁易购-北京仓</v>
          </cell>
          <cell r="B854">
            <v>501775</v>
          </cell>
        </row>
        <row r="855">
          <cell r="A855" t="str">
            <v>电商苏宁易购-成都仓</v>
          </cell>
          <cell r="B855">
            <v>501776</v>
          </cell>
        </row>
        <row r="856">
          <cell r="A856" t="str">
            <v>电商苏宁易购-南京仓</v>
          </cell>
          <cell r="B856">
            <v>501777</v>
          </cell>
        </row>
        <row r="857">
          <cell r="A857" t="str">
            <v>电商苏宁易购-西安仓</v>
          </cell>
          <cell r="B857">
            <v>501778</v>
          </cell>
        </row>
        <row r="858">
          <cell r="A858" t="str">
            <v>电商苏宁易购-沈阳仓</v>
          </cell>
          <cell r="B858">
            <v>501779</v>
          </cell>
        </row>
        <row r="859">
          <cell r="A859" t="str">
            <v>电商苏宁易购-上海仓</v>
          </cell>
          <cell r="B859">
            <v>501780</v>
          </cell>
        </row>
        <row r="860">
          <cell r="A860" t="str">
            <v>电商苏宁易购-广州仓</v>
          </cell>
          <cell r="B860">
            <v>501781</v>
          </cell>
        </row>
        <row r="861">
          <cell r="A861" t="str">
            <v>电商苏宁易购-武汉仓</v>
          </cell>
          <cell r="B861">
            <v>501782</v>
          </cell>
        </row>
        <row r="862">
          <cell r="A862" t="str">
            <v>电商京东自营-北京仓</v>
          </cell>
          <cell r="B862">
            <v>501783</v>
          </cell>
        </row>
        <row r="863">
          <cell r="A863" t="str">
            <v>电商京东自营-成都仓</v>
          </cell>
          <cell r="B863">
            <v>501784</v>
          </cell>
        </row>
        <row r="864">
          <cell r="A864" t="str">
            <v>电商京东自营-固安仓</v>
          </cell>
          <cell r="B864">
            <v>501785</v>
          </cell>
        </row>
        <row r="865">
          <cell r="A865" t="str">
            <v>电商京东自营-西安仓</v>
          </cell>
          <cell r="B865">
            <v>501786</v>
          </cell>
        </row>
        <row r="866">
          <cell r="A866" t="str">
            <v>电商京东自营-沈阳仓</v>
          </cell>
          <cell r="B866">
            <v>501787</v>
          </cell>
        </row>
        <row r="867">
          <cell r="A867" t="str">
            <v>电商京东自营-上海仓</v>
          </cell>
          <cell r="B867">
            <v>501788</v>
          </cell>
        </row>
        <row r="868">
          <cell r="A868" t="str">
            <v>电商京东自营-广州仓</v>
          </cell>
          <cell r="B868">
            <v>501789</v>
          </cell>
        </row>
        <row r="869">
          <cell r="A869" t="str">
            <v>电商京东自营-武汉仓</v>
          </cell>
          <cell r="B869">
            <v>501790</v>
          </cell>
        </row>
        <row r="870">
          <cell r="A870" t="str">
            <v>电商中粮海优-华北站</v>
          </cell>
          <cell r="B870">
            <v>501791</v>
          </cell>
        </row>
        <row r="871">
          <cell r="A871" t="str">
            <v>电商中粮海优-华东站</v>
          </cell>
          <cell r="B871">
            <v>501792</v>
          </cell>
        </row>
        <row r="872">
          <cell r="A872" t="str">
            <v>电商中粮海优-华南站</v>
          </cell>
          <cell r="B872">
            <v>501793</v>
          </cell>
        </row>
        <row r="873">
          <cell r="A873" t="str">
            <v>电商天猫超市-上海仓</v>
          </cell>
          <cell r="B873">
            <v>501794</v>
          </cell>
        </row>
        <row r="874">
          <cell r="A874" t="str">
            <v>电商天猫超市-上海仓</v>
          </cell>
          <cell r="B874">
            <v>501794</v>
          </cell>
        </row>
        <row r="875">
          <cell r="A875" t="str">
            <v>电商天猫超市-广州仓</v>
          </cell>
          <cell r="B875">
            <v>501795</v>
          </cell>
        </row>
        <row r="876">
          <cell r="A876" t="str">
            <v>电商天猫超市-广州仓</v>
          </cell>
          <cell r="B876">
            <v>501795</v>
          </cell>
        </row>
        <row r="877">
          <cell r="A877" t="str">
            <v>电商天猫超市-天津仓</v>
          </cell>
          <cell r="B877">
            <v>501796</v>
          </cell>
        </row>
        <row r="878">
          <cell r="A878" t="str">
            <v>电商天猫超市-天津仓</v>
          </cell>
          <cell r="B878">
            <v>501796</v>
          </cell>
        </row>
        <row r="879">
          <cell r="A879" t="str">
            <v>电商天猫超市-苏州仓</v>
          </cell>
          <cell r="B879">
            <v>501797</v>
          </cell>
        </row>
        <row r="880">
          <cell r="A880" t="str">
            <v>电商天猫超市-成都仓</v>
          </cell>
          <cell r="B880">
            <v>501798</v>
          </cell>
        </row>
        <row r="881">
          <cell r="A881" t="str">
            <v>电商天猫超市-成都仓</v>
          </cell>
          <cell r="B881">
            <v>501798</v>
          </cell>
        </row>
        <row r="882">
          <cell r="A882" t="str">
            <v>电商天猫超市-金华仓</v>
          </cell>
          <cell r="B882">
            <v>501799</v>
          </cell>
        </row>
        <row r="883">
          <cell r="A883" t="str">
            <v>电商天猫超市-金华仓</v>
          </cell>
          <cell r="B883">
            <v>501799</v>
          </cell>
        </row>
        <row r="884">
          <cell r="A884" t="str">
            <v>电商天猫超市-武汉仓</v>
          </cell>
          <cell r="B884">
            <v>501800</v>
          </cell>
        </row>
        <row r="885">
          <cell r="A885" t="str">
            <v>电商天猫超市-武汉仓</v>
          </cell>
          <cell r="B885">
            <v>501800</v>
          </cell>
        </row>
        <row r="886">
          <cell r="A886" t="str">
            <v>电商天猫超市-济南仓</v>
          </cell>
          <cell r="B886">
            <v>501801</v>
          </cell>
        </row>
        <row r="887">
          <cell r="A887" t="str">
            <v>电商天猫超市-济南仓</v>
          </cell>
          <cell r="B887">
            <v>501801</v>
          </cell>
        </row>
        <row r="888">
          <cell r="A888" t="str">
            <v>电商天猫超市-北京顺义仓</v>
          </cell>
          <cell r="B888">
            <v>501802</v>
          </cell>
        </row>
        <row r="889">
          <cell r="A889" t="str">
            <v>电商天猫超市-北京顺义仓</v>
          </cell>
          <cell r="B889">
            <v>501802</v>
          </cell>
        </row>
        <row r="890">
          <cell r="A890" t="str">
            <v>淘辰硕奶粉菌粉</v>
          </cell>
          <cell r="B890">
            <v>101519</v>
          </cell>
        </row>
        <row r="891">
          <cell r="A891" t="str">
            <v>乳品原料-临时客户</v>
          </cell>
          <cell r="B891">
            <v>101760</v>
          </cell>
        </row>
        <row r="892">
          <cell r="A892" t="str">
            <v>保定杰出（新）</v>
          </cell>
          <cell r="B892">
            <v>107213</v>
          </cell>
        </row>
        <row r="893">
          <cell r="A893" t="str">
            <v>石家庄君合商务</v>
          </cell>
          <cell r="B893">
            <v>107260</v>
          </cell>
        </row>
        <row r="894">
          <cell r="A894" t="str">
            <v>北京天美利源</v>
          </cell>
          <cell r="B894">
            <v>107269</v>
          </cell>
        </row>
        <row r="895">
          <cell r="A895" t="str">
            <v>济南达乐</v>
          </cell>
          <cell r="B895">
            <v>107270</v>
          </cell>
        </row>
        <row r="896">
          <cell r="A896" t="str">
            <v>辽宁松玺-海城仓</v>
          </cell>
          <cell r="B896">
            <v>503108</v>
          </cell>
        </row>
        <row r="897">
          <cell r="A897" t="str">
            <v>天津雅洛迪</v>
          </cell>
          <cell r="B897">
            <v>107282</v>
          </cell>
        </row>
        <row r="898">
          <cell r="A898" t="str">
            <v>濮阳龙都</v>
          </cell>
          <cell r="B898">
            <v>107298</v>
          </cell>
        </row>
        <row r="899">
          <cell r="A899" t="str">
            <v>电商苏宁易购-北京仓</v>
          </cell>
          <cell r="B899">
            <v>501775</v>
          </cell>
        </row>
        <row r="900">
          <cell r="A900" t="str">
            <v>电商苏宁易购-成都仓</v>
          </cell>
          <cell r="B900">
            <v>501776</v>
          </cell>
        </row>
        <row r="901">
          <cell r="A901" t="str">
            <v>电商苏宁易购-南京仓</v>
          </cell>
          <cell r="B901">
            <v>501777</v>
          </cell>
        </row>
        <row r="902">
          <cell r="A902" t="str">
            <v>电商苏宁易购-西安仓</v>
          </cell>
          <cell r="B902">
            <v>501778</v>
          </cell>
        </row>
        <row r="903">
          <cell r="A903" t="str">
            <v>电商苏宁易购-沈阳仓</v>
          </cell>
          <cell r="B903">
            <v>501779</v>
          </cell>
        </row>
        <row r="904">
          <cell r="A904" t="str">
            <v>电商苏宁易购-上海仓</v>
          </cell>
          <cell r="B904">
            <v>501780</v>
          </cell>
        </row>
        <row r="905">
          <cell r="A905" t="str">
            <v>电商苏宁易购-广州仓</v>
          </cell>
          <cell r="B905">
            <v>501781</v>
          </cell>
        </row>
        <row r="906">
          <cell r="A906" t="str">
            <v>电商苏宁易购-武汉仓</v>
          </cell>
          <cell r="B906">
            <v>501782</v>
          </cell>
        </row>
        <row r="907">
          <cell r="A907" t="str">
            <v>电商京东自营-北京仓</v>
          </cell>
          <cell r="B907">
            <v>501783</v>
          </cell>
        </row>
        <row r="908">
          <cell r="A908" t="str">
            <v>电商京东自营-成都仓</v>
          </cell>
          <cell r="B908">
            <v>501784</v>
          </cell>
        </row>
        <row r="909">
          <cell r="A909" t="str">
            <v>电商京东自营-固安仓</v>
          </cell>
          <cell r="B909">
            <v>501785</v>
          </cell>
        </row>
        <row r="910">
          <cell r="A910" t="str">
            <v>电商京东自营-西安仓</v>
          </cell>
          <cell r="B910">
            <v>501786</v>
          </cell>
        </row>
        <row r="911">
          <cell r="A911" t="str">
            <v>电商京东自营-沈阳仓</v>
          </cell>
          <cell r="B911">
            <v>501787</v>
          </cell>
        </row>
        <row r="912">
          <cell r="A912" t="str">
            <v>电商京东自营-上海仓</v>
          </cell>
          <cell r="B912">
            <v>501788</v>
          </cell>
        </row>
        <row r="913">
          <cell r="A913" t="str">
            <v>电商京东自营-广州仓</v>
          </cell>
          <cell r="B913">
            <v>501789</v>
          </cell>
        </row>
        <row r="914">
          <cell r="A914" t="str">
            <v>电商京东自营-武汉仓</v>
          </cell>
          <cell r="B914">
            <v>501790</v>
          </cell>
        </row>
        <row r="915">
          <cell r="A915" t="str">
            <v>电商中粮海优-华北站</v>
          </cell>
          <cell r="B915">
            <v>501791</v>
          </cell>
        </row>
        <row r="916">
          <cell r="A916" t="str">
            <v>电商中粮海优-华东站</v>
          </cell>
          <cell r="B916">
            <v>501792</v>
          </cell>
        </row>
        <row r="917">
          <cell r="A917" t="str">
            <v>电商中粮海优-华南站</v>
          </cell>
          <cell r="B917">
            <v>501793</v>
          </cell>
        </row>
        <row r="918">
          <cell r="A918" t="str">
            <v>电商天猫超市-上海仓</v>
          </cell>
          <cell r="B918">
            <v>501794</v>
          </cell>
        </row>
        <row r="919">
          <cell r="A919" t="str">
            <v>电商天猫超市-广州仓</v>
          </cell>
          <cell r="B919">
            <v>501795</v>
          </cell>
        </row>
        <row r="920">
          <cell r="A920" t="str">
            <v>电商天猫超市-天津仓</v>
          </cell>
          <cell r="B920">
            <v>501796</v>
          </cell>
        </row>
        <row r="921">
          <cell r="A921" t="str">
            <v>电商天猫超市-苏州仓</v>
          </cell>
          <cell r="B921">
            <v>501797</v>
          </cell>
        </row>
        <row r="922">
          <cell r="A922" t="str">
            <v>电商天猫超市-成都仓</v>
          </cell>
          <cell r="B922">
            <v>501798</v>
          </cell>
        </row>
        <row r="923">
          <cell r="A923" t="str">
            <v>电商天猫超市-金华仓</v>
          </cell>
          <cell r="B923">
            <v>501799</v>
          </cell>
        </row>
        <row r="924">
          <cell r="A924" t="str">
            <v>电商天猫超市-武汉仓</v>
          </cell>
          <cell r="B924">
            <v>501800</v>
          </cell>
        </row>
        <row r="925">
          <cell r="A925" t="str">
            <v>电商天猫超市-济南仓</v>
          </cell>
          <cell r="B925">
            <v>501801</v>
          </cell>
        </row>
        <row r="926">
          <cell r="A926" t="str">
            <v>电商天猫超市-北京顺义仓</v>
          </cell>
          <cell r="B926">
            <v>501802</v>
          </cell>
        </row>
        <row r="927">
          <cell r="A927" t="str">
            <v>步步高乳品</v>
          </cell>
          <cell r="B927">
            <v>107329</v>
          </cell>
        </row>
        <row r="928">
          <cell r="A928" t="str">
            <v>石家庄米莎贝尔</v>
          </cell>
          <cell r="B928">
            <v>107330</v>
          </cell>
        </row>
        <row r="929">
          <cell r="A929" t="str">
            <v>上海灵羊</v>
          </cell>
          <cell r="B929">
            <v>107331</v>
          </cell>
        </row>
        <row r="930">
          <cell r="A930" t="str">
            <v>乐味特</v>
          </cell>
          <cell r="B930">
            <v>107332</v>
          </cell>
        </row>
        <row r="931">
          <cell r="A931" t="str">
            <v>欣融食品</v>
          </cell>
          <cell r="B931">
            <v>107333</v>
          </cell>
        </row>
        <row r="932">
          <cell r="A932" t="str">
            <v>安徽米乐</v>
          </cell>
          <cell r="B932">
            <v>107336</v>
          </cell>
        </row>
        <row r="933">
          <cell r="A933" t="str">
            <v>北京博邦</v>
          </cell>
          <cell r="B933">
            <v>107337</v>
          </cell>
        </row>
        <row r="934">
          <cell r="A934" t="str">
            <v>北京绿晶</v>
          </cell>
          <cell r="B934">
            <v>107338</v>
          </cell>
        </row>
        <row r="935">
          <cell r="A935" t="str">
            <v>日富信德</v>
          </cell>
          <cell r="B935">
            <v>107339</v>
          </cell>
        </row>
        <row r="936">
          <cell r="A936" t="str">
            <v>文鑫莲业</v>
          </cell>
          <cell r="B936">
            <v>107340</v>
          </cell>
        </row>
        <row r="937">
          <cell r="A937" t="str">
            <v>兰州福瑞斯</v>
          </cell>
          <cell r="B937">
            <v>107341</v>
          </cell>
        </row>
        <row r="938">
          <cell r="A938" t="str">
            <v>佛山雪纳斯</v>
          </cell>
          <cell r="B938">
            <v>107342</v>
          </cell>
        </row>
        <row r="939">
          <cell r="A939" t="str">
            <v>糖果乐园</v>
          </cell>
          <cell r="B939">
            <v>107343</v>
          </cell>
        </row>
        <row r="940">
          <cell r="A940" t="str">
            <v>百欧生物</v>
          </cell>
          <cell r="B940">
            <v>107344</v>
          </cell>
        </row>
        <row r="941">
          <cell r="A941" t="str">
            <v>沧州盛天禧</v>
          </cell>
          <cell r="B941">
            <v>107345</v>
          </cell>
        </row>
        <row r="942">
          <cell r="A942" t="str">
            <v>衡水金泉</v>
          </cell>
          <cell r="B942">
            <v>107346</v>
          </cell>
        </row>
        <row r="943">
          <cell r="A943" t="str">
            <v>宇尚食品</v>
          </cell>
          <cell r="B943">
            <v>107347</v>
          </cell>
        </row>
        <row r="944">
          <cell r="A944" t="str">
            <v>石家庄享念</v>
          </cell>
          <cell r="B944">
            <v>107348</v>
          </cell>
        </row>
        <row r="945">
          <cell r="A945" t="str">
            <v>河北义天</v>
          </cell>
          <cell r="B945">
            <v>107349</v>
          </cell>
        </row>
        <row r="946">
          <cell r="A946" t="str">
            <v>石家庄水陆日鲜</v>
          </cell>
          <cell r="B946">
            <v>107350</v>
          </cell>
        </row>
        <row r="947">
          <cell r="A947" t="str">
            <v>石家庄洛杉奇</v>
          </cell>
          <cell r="B947">
            <v>107351</v>
          </cell>
        </row>
        <row r="948">
          <cell r="A948" t="str">
            <v>石家庄三牛</v>
          </cell>
          <cell r="B948">
            <v>107352</v>
          </cell>
        </row>
        <row r="949">
          <cell r="A949" t="str">
            <v>正宇饮品</v>
          </cell>
          <cell r="B949">
            <v>107353</v>
          </cell>
        </row>
        <row r="950">
          <cell r="A950" t="str">
            <v>石家庄优万</v>
          </cell>
          <cell r="B950">
            <v>107354</v>
          </cell>
        </row>
        <row r="951">
          <cell r="A951" t="str">
            <v>老张乳品</v>
          </cell>
          <cell r="B951">
            <v>107355</v>
          </cell>
        </row>
        <row r="952">
          <cell r="A952" t="str">
            <v>石家庄雪帝</v>
          </cell>
          <cell r="B952">
            <v>107356</v>
          </cell>
        </row>
        <row r="953">
          <cell r="A953" t="str">
            <v>河北一然</v>
          </cell>
          <cell r="B953">
            <v>107357</v>
          </cell>
        </row>
        <row r="954">
          <cell r="A954" t="str">
            <v>石家庄杉品</v>
          </cell>
          <cell r="B954">
            <v>107358</v>
          </cell>
        </row>
        <row r="955">
          <cell r="A955" t="str">
            <v>邢台思倍特</v>
          </cell>
          <cell r="B955">
            <v>107359</v>
          </cell>
        </row>
        <row r="956">
          <cell r="A956" t="str">
            <v>河北新郎</v>
          </cell>
          <cell r="B956">
            <v>107360</v>
          </cell>
        </row>
        <row r="957">
          <cell r="A957" t="str">
            <v>现代牧业</v>
          </cell>
          <cell r="B957">
            <v>107361</v>
          </cell>
        </row>
        <row r="958">
          <cell r="A958" t="str">
            <v>河北键丰</v>
          </cell>
          <cell r="B958">
            <v>107362</v>
          </cell>
        </row>
        <row r="959">
          <cell r="A959" t="str">
            <v>中农颍泰</v>
          </cell>
          <cell r="B959">
            <v>107363</v>
          </cell>
        </row>
        <row r="960">
          <cell r="A960" t="str">
            <v>吉百利</v>
          </cell>
          <cell r="B960">
            <v>107364</v>
          </cell>
        </row>
        <row r="961">
          <cell r="A961" t="str">
            <v>常州康利</v>
          </cell>
          <cell r="B961">
            <v>107365</v>
          </cell>
        </row>
        <row r="962">
          <cell r="A962" t="str">
            <v>常州协瑞</v>
          </cell>
          <cell r="B962">
            <v>107366</v>
          </cell>
        </row>
        <row r="963">
          <cell r="A963" t="str">
            <v>江苏南方</v>
          </cell>
          <cell r="B963">
            <v>107367</v>
          </cell>
        </row>
        <row r="964">
          <cell r="A964" t="str">
            <v>泰州金力</v>
          </cell>
          <cell r="B964">
            <v>107368</v>
          </cell>
        </row>
        <row r="965">
          <cell r="A965" t="str">
            <v>苏州禾田</v>
          </cell>
          <cell r="B965">
            <v>107369</v>
          </cell>
        </row>
        <row r="966">
          <cell r="A966" t="str">
            <v>营口奥雪</v>
          </cell>
          <cell r="B966">
            <v>107370</v>
          </cell>
        </row>
        <row r="967">
          <cell r="A967" t="str">
            <v>格润福得</v>
          </cell>
          <cell r="B967">
            <v>107371</v>
          </cell>
        </row>
        <row r="968">
          <cell r="A968" t="str">
            <v>调兵山天润</v>
          </cell>
          <cell r="B968">
            <v>107372</v>
          </cell>
        </row>
        <row r="969">
          <cell r="A969" t="str">
            <v>包头瑞林</v>
          </cell>
          <cell r="B969">
            <v>107373</v>
          </cell>
        </row>
        <row r="970">
          <cell r="A970" t="str">
            <v>贝克汉邦</v>
          </cell>
          <cell r="B970">
            <v>107374</v>
          </cell>
        </row>
        <row r="971">
          <cell r="A971" t="str">
            <v>济宁腾飞</v>
          </cell>
          <cell r="B971">
            <v>107375</v>
          </cell>
        </row>
        <row r="972">
          <cell r="A972" t="str">
            <v>好乃屋</v>
          </cell>
          <cell r="B972">
            <v>107376</v>
          </cell>
        </row>
        <row r="973">
          <cell r="A973" t="str">
            <v>滕州天成</v>
          </cell>
          <cell r="B973">
            <v>107377</v>
          </cell>
        </row>
        <row r="974">
          <cell r="A974" t="str">
            <v>陕西乡迪</v>
          </cell>
          <cell r="B974">
            <v>107378</v>
          </cell>
        </row>
        <row r="975">
          <cell r="A975" t="str">
            <v>宝鸡惠民</v>
          </cell>
          <cell r="B975">
            <v>107379</v>
          </cell>
        </row>
        <row r="976">
          <cell r="A976" t="str">
            <v>宝鸡雪儿</v>
          </cell>
          <cell r="B976">
            <v>107380</v>
          </cell>
        </row>
        <row r="977">
          <cell r="A977" t="str">
            <v>成都新美</v>
          </cell>
          <cell r="B977">
            <v>107381</v>
          </cell>
        </row>
        <row r="978">
          <cell r="A978" t="str">
            <v>四川圣代</v>
          </cell>
          <cell r="B978">
            <v>107382</v>
          </cell>
        </row>
        <row r="979">
          <cell r="A979" t="str">
            <v>成都锦丰园</v>
          </cell>
          <cell r="B979">
            <v>107383</v>
          </cell>
        </row>
        <row r="980">
          <cell r="A980" t="str">
            <v>四川光明雪</v>
          </cell>
          <cell r="B980">
            <v>107384</v>
          </cell>
        </row>
        <row r="981">
          <cell r="A981" t="str">
            <v>天津爱思翼</v>
          </cell>
          <cell r="B981">
            <v>107385</v>
          </cell>
        </row>
        <row r="982">
          <cell r="A982" t="str">
            <v>天津三威</v>
          </cell>
          <cell r="B982">
            <v>107386</v>
          </cell>
        </row>
        <row r="983">
          <cell r="A983" t="str">
            <v>疏勒金百乐</v>
          </cell>
          <cell r="B983">
            <v>107387</v>
          </cell>
        </row>
        <row r="984">
          <cell r="A984" t="str">
            <v>云南玉溪</v>
          </cell>
          <cell r="B984">
            <v>107388</v>
          </cell>
        </row>
        <row r="985">
          <cell r="A985" t="str">
            <v>宁波镇海</v>
          </cell>
          <cell r="B985">
            <v>107389</v>
          </cell>
        </row>
        <row r="986">
          <cell r="A986" t="str">
            <v>杭州知实</v>
          </cell>
          <cell r="B986">
            <v>107390</v>
          </cell>
        </row>
        <row r="987">
          <cell r="A987" t="str">
            <v>浙江一鸣</v>
          </cell>
          <cell r="B987">
            <v>107391</v>
          </cell>
        </row>
        <row r="988">
          <cell r="A988" t="str">
            <v>自营国大</v>
          </cell>
          <cell r="B988">
            <v>503110</v>
          </cell>
        </row>
        <row r="989">
          <cell r="A989" t="str">
            <v>贵州黔雪兰长效</v>
          </cell>
          <cell r="B989">
            <v>107425</v>
          </cell>
        </row>
        <row r="990">
          <cell r="A990" t="str">
            <v>云南皇氏来思尔</v>
          </cell>
          <cell r="B990">
            <v>107473</v>
          </cell>
        </row>
        <row r="991">
          <cell r="A991" t="str">
            <v>无锡舍恒</v>
          </cell>
          <cell r="B991">
            <v>107489</v>
          </cell>
        </row>
        <row r="992">
          <cell r="A992" t="str">
            <v>北京妙滋餐饮</v>
          </cell>
          <cell r="B992">
            <v>107515</v>
          </cell>
        </row>
        <row r="993">
          <cell r="A993" t="str">
            <v>含山路通</v>
          </cell>
          <cell r="B993">
            <v>107549</v>
          </cell>
        </row>
        <row r="994">
          <cell r="A994" t="str">
            <v>淘雯聪奶粉菌粉</v>
          </cell>
          <cell r="B994">
            <v>107587</v>
          </cell>
        </row>
        <row r="995">
          <cell r="A995" t="str">
            <v>华州运通</v>
          </cell>
          <cell r="B995">
            <v>107626</v>
          </cell>
        </row>
        <row r="996">
          <cell r="A996" t="str">
            <v>甘肃瑞怡兴泰</v>
          </cell>
          <cell r="B996">
            <v>107651</v>
          </cell>
        </row>
        <row r="997">
          <cell r="A997" t="str">
            <v>涞水家兴</v>
          </cell>
          <cell r="B997">
            <v>107663</v>
          </cell>
        </row>
        <row r="998">
          <cell r="A998" t="str">
            <v>信阳萱盛</v>
          </cell>
          <cell r="B998">
            <v>107704</v>
          </cell>
        </row>
        <row r="999">
          <cell r="A999" t="str">
            <v>美特好白龙苑店</v>
          </cell>
          <cell r="B999">
            <v>503142</v>
          </cell>
        </row>
        <row r="1000">
          <cell r="A1000" t="str">
            <v>美特好府西街店</v>
          </cell>
          <cell r="B1000">
            <v>503143</v>
          </cell>
        </row>
        <row r="1001">
          <cell r="A1001" t="str">
            <v>美特好西华苑店</v>
          </cell>
          <cell r="B1001">
            <v>503144</v>
          </cell>
        </row>
        <row r="1002">
          <cell r="A1002" t="str">
            <v>美特好新建北路店</v>
          </cell>
          <cell r="B1002">
            <v>503145</v>
          </cell>
        </row>
        <row r="1003">
          <cell r="A1003" t="str">
            <v>美特好阳曲分公司店</v>
          </cell>
          <cell r="B1003">
            <v>503146</v>
          </cell>
        </row>
        <row r="1004">
          <cell r="A1004" t="str">
            <v>就上优山美郡店</v>
          </cell>
          <cell r="B1004">
            <v>503147</v>
          </cell>
        </row>
        <row r="1005">
          <cell r="A1005" t="str">
            <v>低温济南都乐</v>
          </cell>
          <cell r="B1005">
            <v>107755</v>
          </cell>
        </row>
        <row r="1006">
          <cell r="A1006" t="str">
            <v>罗田三圆</v>
          </cell>
          <cell r="B1006">
            <v>107760</v>
          </cell>
        </row>
        <row r="1007">
          <cell r="A1007" t="str">
            <v>通州健能</v>
          </cell>
          <cell r="B1007">
            <v>107761</v>
          </cell>
        </row>
        <row r="1008">
          <cell r="A1008" t="str">
            <v>西安合生财</v>
          </cell>
          <cell r="B1008">
            <v>107775</v>
          </cell>
        </row>
        <row r="1009">
          <cell r="A1009" t="str">
            <v>马金平</v>
          </cell>
          <cell r="B1009">
            <v>107900</v>
          </cell>
        </row>
        <row r="1010">
          <cell r="A1010" t="str">
            <v>翼城君乐宝1</v>
          </cell>
          <cell r="B1010">
            <v>107911</v>
          </cell>
        </row>
        <row r="1011">
          <cell r="A1011" t="str">
            <v>五河青隆</v>
          </cell>
          <cell r="B1011">
            <v>107915</v>
          </cell>
        </row>
        <row r="1012">
          <cell r="A1012" t="str">
            <v>低温莱阳森悦</v>
          </cell>
          <cell r="B1012">
            <v>107957</v>
          </cell>
        </row>
        <row r="1013">
          <cell r="A1013" t="str">
            <v>小资鸟天津常温</v>
          </cell>
          <cell r="B1013">
            <v>503158</v>
          </cell>
        </row>
        <row r="1014">
          <cell r="A1014" t="str">
            <v>小资鸟济南常温</v>
          </cell>
          <cell r="B1014">
            <v>503159</v>
          </cell>
        </row>
        <row r="1015">
          <cell r="A1015" t="str">
            <v>小资鸟顺义常温</v>
          </cell>
          <cell r="B1015">
            <v>503160</v>
          </cell>
        </row>
        <row r="1016">
          <cell r="A1016" t="str">
            <v>小资鸟沈阳常温</v>
          </cell>
          <cell r="B1016">
            <v>503161</v>
          </cell>
        </row>
        <row r="1017">
          <cell r="A1017" t="str">
            <v>小资鸟上海常温</v>
          </cell>
          <cell r="B1017">
            <v>503162</v>
          </cell>
        </row>
        <row r="1018">
          <cell r="A1018" t="str">
            <v>小资鸟松江常温</v>
          </cell>
          <cell r="B1018">
            <v>503163</v>
          </cell>
        </row>
        <row r="1019">
          <cell r="A1019" t="str">
            <v>小资鸟成都常温</v>
          </cell>
          <cell r="B1019">
            <v>503164</v>
          </cell>
        </row>
        <row r="1020">
          <cell r="A1020" t="str">
            <v>小资鸟武汉常温</v>
          </cell>
          <cell r="B1020">
            <v>503165</v>
          </cell>
        </row>
        <row r="1021">
          <cell r="A1021" t="str">
            <v>小资鸟苏州常温</v>
          </cell>
          <cell r="B1021">
            <v>503166</v>
          </cell>
        </row>
        <row r="1022">
          <cell r="A1022" t="str">
            <v>小资鸟金华常温</v>
          </cell>
          <cell r="B1022">
            <v>503167</v>
          </cell>
        </row>
        <row r="1023">
          <cell r="A1023" t="str">
            <v>小资鸟晋江常温</v>
          </cell>
          <cell r="B1023">
            <v>503168</v>
          </cell>
        </row>
        <row r="1024">
          <cell r="A1024" t="str">
            <v>小资鸟南京常温</v>
          </cell>
          <cell r="B1024">
            <v>503169</v>
          </cell>
        </row>
        <row r="1025">
          <cell r="A1025" t="str">
            <v>平遥信望爱</v>
          </cell>
          <cell r="B1025">
            <v>108029</v>
          </cell>
        </row>
        <row r="1026">
          <cell r="A1026" t="str">
            <v>山东杰科</v>
          </cell>
          <cell r="B1026">
            <v>108060</v>
          </cell>
        </row>
        <row r="1027">
          <cell r="A1027" t="str">
            <v>广西创健食品原料有限公司</v>
          </cell>
          <cell r="B1027">
            <v>108088</v>
          </cell>
        </row>
        <row r="1028">
          <cell r="A1028" t="str">
            <v>北国丰收路奶粉</v>
          </cell>
          <cell r="B1028">
            <v>503181</v>
          </cell>
        </row>
        <row r="1029">
          <cell r="A1029" t="str">
            <v>北国丰收</v>
          </cell>
          <cell r="B1029">
            <v>503182</v>
          </cell>
        </row>
        <row r="1030">
          <cell r="A1030" t="str">
            <v>北国丰收</v>
          </cell>
          <cell r="B1030">
            <v>503182</v>
          </cell>
        </row>
        <row r="1031">
          <cell r="A1031" t="str">
            <v>济南盛夏校园</v>
          </cell>
          <cell r="B1031">
            <v>108170</v>
          </cell>
        </row>
        <row r="1032">
          <cell r="A1032" t="str">
            <v>佳伟－上海仓</v>
          </cell>
          <cell r="B1032">
            <v>503185</v>
          </cell>
        </row>
        <row r="1033">
          <cell r="A1033" t="str">
            <v>佳伟－西安仓</v>
          </cell>
          <cell r="B1033">
            <v>503186</v>
          </cell>
        </row>
        <row r="1034">
          <cell r="A1034" t="str">
            <v>徐州君乐宝馨意奶粉</v>
          </cell>
          <cell r="B1034">
            <v>108199</v>
          </cell>
        </row>
        <row r="1035">
          <cell r="A1035" t="str">
            <v>小资鸟萧山常温</v>
          </cell>
          <cell r="B1035">
            <v>503188</v>
          </cell>
        </row>
        <row r="1036">
          <cell r="A1036" t="str">
            <v>小资鸟广州常温</v>
          </cell>
          <cell r="B1036">
            <v>503189</v>
          </cell>
        </row>
        <row r="1037">
          <cell r="A1037" t="str">
            <v>小资鸟惠阳常温</v>
          </cell>
          <cell r="B1037">
            <v>503190</v>
          </cell>
        </row>
        <row r="1038">
          <cell r="A1038" t="str">
            <v>射阳银辉常温1（盐都）</v>
          </cell>
          <cell r="B1038">
            <v>503191</v>
          </cell>
        </row>
        <row r="1039">
          <cell r="A1039" t="str">
            <v>香港国城奶粉</v>
          </cell>
          <cell r="B1039">
            <v>108333</v>
          </cell>
        </row>
        <row r="1040">
          <cell r="A1040" t="str">
            <v>郑州巧味</v>
          </cell>
          <cell r="B1040">
            <v>108350</v>
          </cell>
        </row>
        <row r="1041">
          <cell r="A1041" t="str">
            <v>淘旭达奶粉菌粉-长沙仓</v>
          </cell>
          <cell r="B1041">
            <v>503226</v>
          </cell>
        </row>
        <row r="1042">
          <cell r="A1042" t="str">
            <v>石家庄善壤学生奶常温</v>
          </cell>
          <cell r="B1042">
            <v>108369</v>
          </cell>
        </row>
        <row r="1043">
          <cell r="A1043" t="str">
            <v>国大新石北</v>
          </cell>
          <cell r="B1043">
            <v>503227</v>
          </cell>
        </row>
        <row r="1044">
          <cell r="A1044" t="str">
            <v>国大新石北</v>
          </cell>
          <cell r="B1044">
            <v>503228</v>
          </cell>
        </row>
        <row r="1045">
          <cell r="A1045" t="str">
            <v>围场恒鑫</v>
          </cell>
          <cell r="B1045">
            <v>108479</v>
          </cell>
        </row>
        <row r="1046">
          <cell r="A1046" t="str">
            <v>鲜而乐西里店</v>
          </cell>
          <cell r="B1046">
            <v>503229</v>
          </cell>
        </row>
        <row r="1047">
          <cell r="A1047" t="str">
            <v>邢台安佳学生奶常温</v>
          </cell>
          <cell r="B1047">
            <v>108464</v>
          </cell>
        </row>
        <row r="1048">
          <cell r="A1048" t="str">
            <v>天猫超市－嘉兴仓</v>
          </cell>
          <cell r="B1048">
            <v>503232</v>
          </cell>
        </row>
        <row r="1049">
          <cell r="A1049" t="str">
            <v>商洛锦城</v>
          </cell>
          <cell r="B1049">
            <v>108675</v>
          </cell>
        </row>
        <row r="1050">
          <cell r="A1050" t="str">
            <v>中超女子学院</v>
          </cell>
          <cell r="B1050">
            <v>503234</v>
          </cell>
        </row>
        <row r="1051">
          <cell r="A1051" t="str">
            <v>行唐惠学学生奶常温</v>
          </cell>
          <cell r="B1051">
            <v>108718</v>
          </cell>
        </row>
        <row r="1052">
          <cell r="A1052" t="str">
            <v>淘佳伟-杭州2仓</v>
          </cell>
          <cell r="B1052">
            <v>503235</v>
          </cell>
        </row>
        <row r="1053">
          <cell r="A1053" t="str">
            <v>就上丽华甲第店</v>
          </cell>
          <cell r="B1053">
            <v>503236</v>
          </cell>
        </row>
        <row r="1054">
          <cell r="A1054" t="str">
            <v>就上胜利街店</v>
          </cell>
          <cell r="B1054">
            <v>503237</v>
          </cell>
        </row>
        <row r="1055">
          <cell r="A1055" t="str">
            <v>张掖智傲</v>
          </cell>
          <cell r="B1055">
            <v>108802</v>
          </cell>
        </row>
        <row r="1056">
          <cell r="A1056" t="str">
            <v>蛙鲜生迎泽公寓店</v>
          </cell>
          <cell r="B1056">
            <v>503238</v>
          </cell>
        </row>
        <row r="1057">
          <cell r="A1057" t="str">
            <v>华润万家辽阳首山店</v>
          </cell>
          <cell r="B1057">
            <v>503239</v>
          </cell>
        </row>
        <row r="1058">
          <cell r="A1058" t="str">
            <v>大冶昌盛常温（武穴市）</v>
          </cell>
          <cell r="B1058">
            <v>503240</v>
          </cell>
        </row>
        <row r="1059">
          <cell r="A1059" t="str">
            <v>通渭安恒</v>
          </cell>
          <cell r="B1059">
            <v>108879</v>
          </cell>
        </row>
        <row r="1060">
          <cell r="A1060" t="str">
            <v>天津武清沃尔玛</v>
          </cell>
          <cell r="B1060">
            <v>108880</v>
          </cell>
        </row>
        <row r="1061">
          <cell r="A1061" t="str">
            <v>丹尼斯惠济店</v>
          </cell>
          <cell r="B1061">
            <v>503243</v>
          </cell>
        </row>
        <row r="1062">
          <cell r="A1062" t="str">
            <v>淘商宝奶粉菌粉</v>
          </cell>
          <cell r="B1062">
            <v>503244</v>
          </cell>
        </row>
        <row r="1063">
          <cell r="A1063" t="str">
            <v>大润发星摩尔店</v>
          </cell>
          <cell r="B1063">
            <v>503245</v>
          </cell>
        </row>
        <row r="1064">
          <cell r="A1064" t="str">
            <v>就上恒源美乐店</v>
          </cell>
          <cell r="B1064">
            <v>503246</v>
          </cell>
        </row>
        <row r="1065">
          <cell r="A1065" t="str">
            <v>新乡君睿常温（原阳)</v>
          </cell>
          <cell r="B1065">
            <v>503247</v>
          </cell>
        </row>
        <row r="1066">
          <cell r="A1066" t="str">
            <v>新乡君睿常温2(辉县）</v>
          </cell>
          <cell r="B1066">
            <v>503248</v>
          </cell>
        </row>
        <row r="1067">
          <cell r="A1067" t="str">
            <v>丹尼斯凯旋店</v>
          </cell>
          <cell r="B1067">
            <v>503249</v>
          </cell>
        </row>
        <row r="1068">
          <cell r="A1068" t="str">
            <v>丹尼斯金穗店</v>
          </cell>
          <cell r="B1068">
            <v>503250</v>
          </cell>
        </row>
        <row r="1069">
          <cell r="A1069" t="str">
            <v>华联亚星店</v>
          </cell>
          <cell r="B1069">
            <v>503251</v>
          </cell>
        </row>
        <row r="1070">
          <cell r="A1070" t="str">
            <v>好邻居便利店</v>
          </cell>
          <cell r="B1070">
            <v>503267</v>
          </cell>
        </row>
        <row r="1071">
          <cell r="A1071" t="str">
            <v>中超女子学院</v>
          </cell>
          <cell r="B1071">
            <v>503268</v>
          </cell>
        </row>
        <row r="1072">
          <cell r="A1072" t="str">
            <v>湖州君尚</v>
          </cell>
          <cell r="B1072">
            <v>109098</v>
          </cell>
        </row>
        <row r="1073">
          <cell r="A1073" t="str">
            <v>石家庄奶粉直营天客隆维明店</v>
          </cell>
          <cell r="B1073">
            <v>109100</v>
          </cell>
        </row>
        <row r="1074">
          <cell r="A1074" t="str">
            <v>北国和平医院便利</v>
          </cell>
          <cell r="B1074">
            <v>503273</v>
          </cell>
        </row>
        <row r="1075">
          <cell r="A1075" t="str">
            <v>北国奥特莱斯奶粉</v>
          </cell>
          <cell r="B1075">
            <v>503274</v>
          </cell>
        </row>
        <row r="1076">
          <cell r="A1076" t="str">
            <v>物美密云新中街店</v>
          </cell>
          <cell r="B1076">
            <v>503275</v>
          </cell>
        </row>
        <row r="1077">
          <cell r="A1077" t="str">
            <v>物美丽泽桥店</v>
          </cell>
          <cell r="B1077">
            <v>503276</v>
          </cell>
        </row>
        <row r="1078">
          <cell r="A1078" t="str">
            <v>物美富兴国际店</v>
          </cell>
          <cell r="B1078">
            <v>503277</v>
          </cell>
        </row>
        <row r="1079">
          <cell r="A1079" t="str">
            <v>Z新乐君源学生奶常温</v>
          </cell>
          <cell r="B1079">
            <v>109134</v>
          </cell>
        </row>
        <row r="1080">
          <cell r="A1080" t="str">
            <v>餐饮一科</v>
          </cell>
          <cell r="B1080">
            <v>503279</v>
          </cell>
        </row>
        <row r="1081">
          <cell r="A1081" t="str">
            <v>餐饮二科</v>
          </cell>
          <cell r="B1081">
            <v>503280</v>
          </cell>
        </row>
        <row r="1082">
          <cell r="A1082" t="str">
            <v>餐饮三科</v>
          </cell>
          <cell r="B1082">
            <v>503281</v>
          </cell>
        </row>
        <row r="1083">
          <cell r="A1083" t="str">
            <v>华联沃金店</v>
          </cell>
          <cell r="B1083">
            <v>503283</v>
          </cell>
        </row>
        <row r="1084">
          <cell r="A1084" t="str">
            <v>大润发归德店</v>
          </cell>
          <cell r="B1084">
            <v>503284</v>
          </cell>
        </row>
        <row r="1085">
          <cell r="A1085" t="str">
            <v>侯马新裕稼常温1</v>
          </cell>
          <cell r="B1085">
            <v>503285</v>
          </cell>
        </row>
        <row r="1086">
          <cell r="A1086" t="str">
            <v>侯马新裕稼常温1</v>
          </cell>
          <cell r="B1086">
            <v>503285</v>
          </cell>
        </row>
        <row r="1087">
          <cell r="A1087" t="str">
            <v>侯马新裕稼常温2</v>
          </cell>
          <cell r="B1087">
            <v>503286</v>
          </cell>
        </row>
        <row r="1088">
          <cell r="A1088" t="str">
            <v>侯马新裕稼常温2</v>
          </cell>
          <cell r="B1088">
            <v>503286</v>
          </cell>
        </row>
        <row r="1089">
          <cell r="A1089" t="str">
            <v>低温肥城宏康财盛</v>
          </cell>
          <cell r="B1089">
            <v>109165</v>
          </cell>
        </row>
        <row r="1090">
          <cell r="A1090" t="str">
            <v>北国DC冷冻库奶粉</v>
          </cell>
          <cell r="B1090">
            <v>503287</v>
          </cell>
        </row>
        <row r="1091">
          <cell r="A1091" t="str">
            <v>就上晋阳街店</v>
          </cell>
          <cell r="B1091">
            <v>503288</v>
          </cell>
        </row>
        <row r="1092">
          <cell r="A1092" t="str">
            <v>北京云田顺</v>
          </cell>
          <cell r="B1092">
            <v>109225</v>
          </cell>
        </row>
        <row r="1093">
          <cell r="A1093" t="str">
            <v>直营郑州唯品店</v>
          </cell>
          <cell r="B1093">
            <v>503289</v>
          </cell>
        </row>
        <row r="1094">
          <cell r="A1094" t="str">
            <v>永辉长社路店</v>
          </cell>
          <cell r="B1094">
            <v>503290</v>
          </cell>
        </row>
        <row r="1095">
          <cell r="A1095" t="str">
            <v>永辉万达店</v>
          </cell>
          <cell r="B1095">
            <v>503291</v>
          </cell>
        </row>
        <row r="1096">
          <cell r="A1096" t="str">
            <v>永辉文昌店</v>
          </cell>
          <cell r="B1096">
            <v>503292</v>
          </cell>
        </row>
        <row r="1097">
          <cell r="A1097" t="str">
            <v>餐饮四科</v>
          </cell>
          <cell r="B1097">
            <v>503293</v>
          </cell>
        </row>
        <row r="1098">
          <cell r="A1098" t="str">
            <v>新港湾太谷店</v>
          </cell>
          <cell r="B1098">
            <v>503294</v>
          </cell>
        </row>
        <row r="1099">
          <cell r="A1099" t="str">
            <v>渭南卓航</v>
          </cell>
          <cell r="B1099">
            <v>109264</v>
          </cell>
        </row>
        <row r="1100">
          <cell r="A1100" t="str">
            <v>鲜天下南寨店</v>
          </cell>
          <cell r="B1100">
            <v>503295</v>
          </cell>
        </row>
        <row r="1101">
          <cell r="A1101" t="str">
            <v>低温微山欣胜</v>
          </cell>
          <cell r="B1101">
            <v>109287</v>
          </cell>
        </row>
        <row r="1102">
          <cell r="A1102" t="str">
            <v>餐饮五科</v>
          </cell>
          <cell r="B1102">
            <v>503302</v>
          </cell>
        </row>
        <row r="1103">
          <cell r="A1103" t="str">
            <v>鲜天下西铭店</v>
          </cell>
          <cell r="B1103">
            <v>503303</v>
          </cell>
        </row>
        <row r="1104">
          <cell r="A1104" t="str">
            <v>鲜天下江阳店</v>
          </cell>
          <cell r="B1104">
            <v>503304</v>
          </cell>
        </row>
        <row r="1105">
          <cell r="A1105" t="str">
            <v>淘卓彭奶粉菌粉0</v>
          </cell>
          <cell r="B1105">
            <v>503305</v>
          </cell>
        </row>
        <row r="1106">
          <cell r="A1106" t="str">
            <v>中超众美</v>
          </cell>
          <cell r="B1106">
            <v>503307</v>
          </cell>
        </row>
        <row r="1107">
          <cell r="A1107" t="str">
            <v>中超众美</v>
          </cell>
          <cell r="B1107">
            <v>503308</v>
          </cell>
        </row>
        <row r="1108">
          <cell r="A1108" t="str">
            <v>就上九丰路店</v>
          </cell>
          <cell r="B1108">
            <v>503309</v>
          </cell>
        </row>
        <row r="1109">
          <cell r="A1109" t="str">
            <v>鲜天下西华苑店</v>
          </cell>
          <cell r="B1109">
            <v>503310</v>
          </cell>
        </row>
        <row r="1110">
          <cell r="A1110" t="str">
            <v>永辉并州路店</v>
          </cell>
          <cell r="B1110">
            <v>503311</v>
          </cell>
        </row>
        <row r="1111">
          <cell r="A1111" t="str">
            <v>乐购辽阳荣华店</v>
          </cell>
          <cell r="B1111">
            <v>503312</v>
          </cell>
        </row>
        <row r="1112">
          <cell r="A1112" t="str">
            <v>乐购辽阳白塔店</v>
          </cell>
          <cell r="B1112">
            <v>503313</v>
          </cell>
        </row>
        <row r="1113">
          <cell r="A1113" t="str">
            <v>家乐福天竺店</v>
          </cell>
          <cell r="B1113">
            <v>503314</v>
          </cell>
        </row>
        <row r="1114">
          <cell r="A1114" t="str">
            <v>国大动物园</v>
          </cell>
          <cell r="B1114">
            <v>503315</v>
          </cell>
        </row>
        <row r="1115">
          <cell r="A1115" t="str">
            <v>P辽宁怡亚通奶粉</v>
          </cell>
          <cell r="B1115">
            <v>503316</v>
          </cell>
        </row>
        <row r="1116">
          <cell r="A1116" t="str">
            <v>P辽宁怡亚通奶粉</v>
          </cell>
          <cell r="B1116">
            <v>503317</v>
          </cell>
        </row>
        <row r="1117">
          <cell r="A1117" t="str">
            <v>家家利富力广场店</v>
          </cell>
          <cell r="B1117">
            <v>503318</v>
          </cell>
        </row>
        <row r="1118">
          <cell r="A1118" t="str">
            <v>辽宁怡亚通馨意奶粉</v>
          </cell>
          <cell r="B1118">
            <v>503319</v>
          </cell>
        </row>
        <row r="1119">
          <cell r="A1119" t="str">
            <v>辽宁怡亚通馨意奶粉</v>
          </cell>
          <cell r="B1119">
            <v>503320</v>
          </cell>
        </row>
        <row r="1120">
          <cell r="A1120" t="str">
            <v>北国商城正定奶粉</v>
          </cell>
          <cell r="B1120">
            <v>503321</v>
          </cell>
        </row>
        <row r="1121">
          <cell r="A1121" t="str">
            <v>苏宁破损</v>
          </cell>
          <cell r="B1121">
            <v>503322</v>
          </cell>
        </row>
        <row r="1122">
          <cell r="A1122" t="str">
            <v>苏宁破损</v>
          </cell>
          <cell r="B1122">
            <v>503322</v>
          </cell>
        </row>
        <row r="1123">
          <cell r="A1123" t="str">
            <v>京东破损</v>
          </cell>
          <cell r="B1123">
            <v>503323</v>
          </cell>
        </row>
        <row r="1124">
          <cell r="A1124" t="str">
            <v>京东破损</v>
          </cell>
          <cell r="B1124">
            <v>503323</v>
          </cell>
        </row>
        <row r="1125">
          <cell r="A1125" t="str">
            <v>中粮破损</v>
          </cell>
          <cell r="B1125">
            <v>503324</v>
          </cell>
        </row>
        <row r="1126">
          <cell r="A1126" t="str">
            <v>中粮破损</v>
          </cell>
          <cell r="B1126">
            <v>503324</v>
          </cell>
        </row>
        <row r="1127">
          <cell r="A1127" t="str">
            <v>天猫破损</v>
          </cell>
          <cell r="B1127">
            <v>503325</v>
          </cell>
        </row>
        <row r="1128">
          <cell r="A1128" t="str">
            <v>天猫破损</v>
          </cell>
          <cell r="B1128">
            <v>503325</v>
          </cell>
        </row>
        <row r="1129">
          <cell r="A1129" t="str">
            <v>电商天猫超市-惠阳仓</v>
          </cell>
          <cell r="B1129">
            <v>503329</v>
          </cell>
        </row>
        <row r="1130">
          <cell r="A1130" t="str">
            <v>电商天猫超市-惠阳仓</v>
          </cell>
          <cell r="B1130">
            <v>503329</v>
          </cell>
        </row>
        <row r="1131">
          <cell r="A1131" t="str">
            <v>电商天猫超市-惠阳仓</v>
          </cell>
          <cell r="B1131">
            <v>503329</v>
          </cell>
        </row>
        <row r="1132">
          <cell r="A1132" t="str">
            <v>电商天猫超市-晋江仓</v>
          </cell>
          <cell r="B1132">
            <v>503330</v>
          </cell>
        </row>
        <row r="1133">
          <cell r="A1133" t="str">
            <v>电商天猫超市-晋江仓</v>
          </cell>
          <cell r="B1133">
            <v>503330</v>
          </cell>
        </row>
        <row r="1134">
          <cell r="A1134" t="str">
            <v>电商天猫超市-晋江仓</v>
          </cell>
          <cell r="B1134">
            <v>503330</v>
          </cell>
        </row>
        <row r="1135">
          <cell r="A1135" t="str">
            <v>电商天猫超市-沈阳仓</v>
          </cell>
          <cell r="B1135">
            <v>503331</v>
          </cell>
        </row>
        <row r="1136">
          <cell r="A1136" t="str">
            <v>电商天猫超市-沈阳仓</v>
          </cell>
          <cell r="B1136">
            <v>503331</v>
          </cell>
        </row>
        <row r="1137">
          <cell r="A1137" t="str">
            <v>电商天猫超市-沈阳仓</v>
          </cell>
          <cell r="B1137">
            <v>503331</v>
          </cell>
        </row>
        <row r="1138">
          <cell r="A1138" t="str">
            <v>电商天猫超市-上海松江仓</v>
          </cell>
          <cell r="B1138">
            <v>503332</v>
          </cell>
        </row>
        <row r="1139">
          <cell r="A1139" t="str">
            <v>电商天猫超市-上海松江仓</v>
          </cell>
          <cell r="B1139">
            <v>503332</v>
          </cell>
        </row>
        <row r="1140">
          <cell r="A1140" t="str">
            <v>电商天猫超市-西安仓</v>
          </cell>
          <cell r="B1140">
            <v>503333</v>
          </cell>
        </row>
        <row r="1141">
          <cell r="A1141" t="str">
            <v>电商天猫超市-西安仓</v>
          </cell>
          <cell r="B1141">
            <v>503333</v>
          </cell>
        </row>
        <row r="1142">
          <cell r="A1142" t="str">
            <v>电商天猫超市-西安仓</v>
          </cell>
          <cell r="B1142">
            <v>503333</v>
          </cell>
        </row>
        <row r="1143">
          <cell r="A1143" t="str">
            <v>电商天猫超市-南京仓</v>
          </cell>
          <cell r="B1143">
            <v>503334</v>
          </cell>
        </row>
        <row r="1144">
          <cell r="A1144" t="str">
            <v>电商天猫超市-南京仓</v>
          </cell>
          <cell r="B1144">
            <v>503334</v>
          </cell>
        </row>
        <row r="1145">
          <cell r="A1145" t="str">
            <v>电商天猫超市-南京仓</v>
          </cell>
          <cell r="B1145">
            <v>503334</v>
          </cell>
        </row>
        <row r="1146">
          <cell r="A1146" t="str">
            <v>电商天猫超市-嘉兴仓</v>
          </cell>
          <cell r="B1146">
            <v>503335</v>
          </cell>
        </row>
        <row r="1147">
          <cell r="A1147" t="str">
            <v>电商天猫超市-嘉兴仓</v>
          </cell>
          <cell r="B1147">
            <v>503335</v>
          </cell>
        </row>
        <row r="1148">
          <cell r="A1148" t="str">
            <v>电商天猫超市-嘉兴仓</v>
          </cell>
          <cell r="B1148">
            <v>503335</v>
          </cell>
        </row>
        <row r="1149">
          <cell r="A1149" t="str">
            <v>电商天猫超市-萧山仓</v>
          </cell>
          <cell r="B1149">
            <v>503336</v>
          </cell>
        </row>
        <row r="1150">
          <cell r="A1150" t="str">
            <v>电商天猫超市-萧山仓</v>
          </cell>
          <cell r="B1150">
            <v>503336</v>
          </cell>
        </row>
        <row r="1151">
          <cell r="A1151" t="str">
            <v>电商天猫超市-萧山仓</v>
          </cell>
          <cell r="B1151">
            <v>503336</v>
          </cell>
        </row>
        <row r="1152">
          <cell r="A1152" t="str">
            <v>电商京东自营-深圳仓</v>
          </cell>
          <cell r="B1152">
            <v>503337</v>
          </cell>
        </row>
        <row r="1153">
          <cell r="A1153" t="str">
            <v>电商京东自营-深圳仓</v>
          </cell>
          <cell r="B1153">
            <v>503337</v>
          </cell>
        </row>
        <row r="1154">
          <cell r="A1154" t="str">
            <v>淘商宝奶粉菌粉0</v>
          </cell>
          <cell r="B1154">
            <v>503339</v>
          </cell>
        </row>
        <row r="1155">
          <cell r="A1155" t="str">
            <v>保定绿根儿学生奶常温</v>
          </cell>
          <cell r="B1155">
            <v>109427</v>
          </cell>
        </row>
        <row r="1156">
          <cell r="A1156" t="str">
            <v>国大一江大厦</v>
          </cell>
          <cell r="B1156">
            <v>503341</v>
          </cell>
        </row>
        <row r="1157">
          <cell r="A1157" t="str">
            <v>蚌埠天勤分品一</v>
          </cell>
          <cell r="B1157">
            <v>109436</v>
          </cell>
        </row>
        <row r="1158">
          <cell r="A1158" t="str">
            <v>烟台来玉常温（莱阳）</v>
          </cell>
          <cell r="B1158">
            <v>503342</v>
          </cell>
        </row>
        <row r="1159">
          <cell r="A1159" t="str">
            <v>国大一江大厦</v>
          </cell>
          <cell r="B1159">
            <v>503343</v>
          </cell>
        </row>
        <row r="1160">
          <cell r="A1160" t="str">
            <v>临猗三合盛</v>
          </cell>
          <cell r="B1160">
            <v>109451</v>
          </cell>
        </row>
        <row r="1161">
          <cell r="A1161" t="str">
            <v>大管家瑞城店</v>
          </cell>
          <cell r="B1161">
            <v>503344</v>
          </cell>
        </row>
        <row r="1162">
          <cell r="A1162" t="str">
            <v>天猫食品官方旗舰店</v>
          </cell>
          <cell r="B1162">
            <v>400075</v>
          </cell>
        </row>
        <row r="1163">
          <cell r="A1163" t="str">
            <v>物美江山赋店</v>
          </cell>
          <cell r="B1163">
            <v>503345</v>
          </cell>
        </row>
        <row r="1164">
          <cell r="A1164" t="str">
            <v>天猫超市－华东集货仓</v>
          </cell>
          <cell r="B1164">
            <v>503346</v>
          </cell>
        </row>
        <row r="1165">
          <cell r="A1165" t="str">
            <v>北国鹿泉商厦店</v>
          </cell>
          <cell r="B1165">
            <v>503347</v>
          </cell>
        </row>
        <row r="1166">
          <cell r="A1166" t="str">
            <v>北国鹿泉果岭湾店</v>
          </cell>
          <cell r="B1166">
            <v>503348</v>
          </cell>
        </row>
        <row r="1167">
          <cell r="A1167" t="str">
            <v>餐饮七科</v>
          </cell>
          <cell r="B1167">
            <v>503350</v>
          </cell>
        </row>
        <row r="1168">
          <cell r="A1168" t="str">
            <v>餐饮七科</v>
          </cell>
          <cell r="B1168">
            <v>503350</v>
          </cell>
        </row>
        <row r="1169">
          <cell r="A1169" t="str">
            <v>十堰海能和</v>
          </cell>
          <cell r="B1169">
            <v>109591</v>
          </cell>
        </row>
        <row r="1170">
          <cell r="A1170" t="str">
            <v>青岛汇丰源常温（即墨仓）</v>
          </cell>
          <cell r="B1170">
            <v>503351</v>
          </cell>
        </row>
        <row r="1171">
          <cell r="A1171" t="str">
            <v>青岛汇丰源常温（胶州仓）</v>
          </cell>
          <cell r="B1171">
            <v>503352</v>
          </cell>
        </row>
        <row r="1172">
          <cell r="A1172" t="str">
            <v>鄄城正泽</v>
          </cell>
          <cell r="B1172">
            <v>109609</v>
          </cell>
        </row>
        <row r="1173">
          <cell r="A1173" t="str">
            <v>沃尔玛榆次店</v>
          </cell>
          <cell r="B1173">
            <v>503354</v>
          </cell>
        </row>
        <row r="1174">
          <cell r="A1174" t="str">
            <v>永济泰标常温（芮城）</v>
          </cell>
          <cell r="B1174">
            <v>503355</v>
          </cell>
        </row>
        <row r="1175">
          <cell r="A1175" t="str">
            <v>北京农业部店</v>
          </cell>
          <cell r="B1175">
            <v>503356</v>
          </cell>
        </row>
        <row r="1176">
          <cell r="A1176" t="str">
            <v>封丘君航</v>
          </cell>
          <cell r="B1176">
            <v>109647</v>
          </cell>
        </row>
        <row r="1177">
          <cell r="A1177" t="str">
            <v>美特好榆次顺城街店</v>
          </cell>
          <cell r="B1177">
            <v>503357</v>
          </cell>
        </row>
        <row r="1178">
          <cell r="A1178" t="str">
            <v>物美木樨园店</v>
          </cell>
          <cell r="B1178">
            <v>503358</v>
          </cell>
        </row>
        <row r="1179">
          <cell r="A1179" t="str">
            <v>京东-德州仓</v>
          </cell>
          <cell r="B1179">
            <v>503359</v>
          </cell>
        </row>
        <row r="1180">
          <cell r="A1180" t="str">
            <v>电商京东自营-德州仓</v>
          </cell>
          <cell r="B1180">
            <v>503361</v>
          </cell>
        </row>
        <row r="1181">
          <cell r="A1181" t="str">
            <v>电商京东自营-德州仓</v>
          </cell>
          <cell r="B1181">
            <v>503361</v>
          </cell>
        </row>
        <row r="1182">
          <cell r="A1182" t="str">
            <v>沃尔玛fdc大仓</v>
          </cell>
          <cell r="B1182">
            <v>503362</v>
          </cell>
        </row>
        <row r="1183">
          <cell r="A1183" t="str">
            <v>垣曲鑫满园常温（绛县）</v>
          </cell>
          <cell r="B1183">
            <v>503363</v>
          </cell>
        </row>
        <row r="1184">
          <cell r="A1184" t="str">
            <v>淘乐博轩奶粉菌粉</v>
          </cell>
          <cell r="B1184">
            <v>109764</v>
          </cell>
        </row>
        <row r="1185">
          <cell r="A1185" t="str">
            <v>庐江文宝</v>
          </cell>
          <cell r="B1185">
            <v>109782</v>
          </cell>
        </row>
        <row r="1186">
          <cell r="A1186" t="str">
            <v>庐江苏果文宝</v>
          </cell>
          <cell r="B1186">
            <v>109784</v>
          </cell>
        </row>
        <row r="1187">
          <cell r="A1187" t="str">
            <v>荆门德智</v>
          </cell>
          <cell r="B1187">
            <v>109785</v>
          </cell>
        </row>
        <row r="1188">
          <cell r="A1188" t="str">
            <v>藁城英才学生奶常温</v>
          </cell>
          <cell r="B1188">
            <v>109804</v>
          </cell>
        </row>
        <row r="1189">
          <cell r="A1189" t="str">
            <v>沃尔玛FDC大仓店</v>
          </cell>
          <cell r="B1189">
            <v>503364</v>
          </cell>
        </row>
        <row r="1190">
          <cell r="A1190" t="str">
            <v>低温曹县展宇</v>
          </cell>
          <cell r="B1190">
            <v>109806</v>
          </cell>
        </row>
        <row r="1191">
          <cell r="A1191" t="str">
            <v>赞皇和昶学生奶常温</v>
          </cell>
          <cell r="B1191">
            <v>109814</v>
          </cell>
        </row>
        <row r="1192">
          <cell r="A1192" t="str">
            <v>国大颐高</v>
          </cell>
          <cell r="B1192">
            <v>503367</v>
          </cell>
        </row>
        <row r="1193">
          <cell r="A1193" t="str">
            <v>承德承批</v>
          </cell>
          <cell r="B1193">
            <v>109835</v>
          </cell>
        </row>
        <row r="1194">
          <cell r="A1194" t="str">
            <v>物美方舟店</v>
          </cell>
          <cell r="B1194">
            <v>503368</v>
          </cell>
        </row>
        <row r="1195">
          <cell r="A1195" t="str">
            <v>丹尼斯沁源店</v>
          </cell>
          <cell r="B1195">
            <v>503369</v>
          </cell>
        </row>
        <row r="1196">
          <cell r="A1196" t="str">
            <v>南陵苏亿</v>
          </cell>
          <cell r="B1196">
            <v>102275</v>
          </cell>
        </row>
        <row r="1197">
          <cell r="A1197" t="str">
            <v>孝义大草原</v>
          </cell>
          <cell r="B1197">
            <v>102447</v>
          </cell>
        </row>
        <row r="1198">
          <cell r="A1198" t="str">
            <v>孝义美丽达</v>
          </cell>
          <cell r="B1198">
            <v>102449</v>
          </cell>
        </row>
        <row r="1199">
          <cell r="A1199" t="str">
            <v>包头新远1</v>
          </cell>
          <cell r="B1199">
            <v>102497</v>
          </cell>
        </row>
        <row r="1200">
          <cell r="A1200" t="str">
            <v>济南傲雪</v>
          </cell>
          <cell r="B1200">
            <v>102784</v>
          </cell>
        </row>
        <row r="1201">
          <cell r="A1201" t="str">
            <v>低温东营东华工贸</v>
          </cell>
          <cell r="B1201">
            <v>102814</v>
          </cell>
        </row>
        <row r="1202">
          <cell r="A1202" t="str">
            <v>安阳鑫顺隆</v>
          </cell>
          <cell r="B1202">
            <v>103151</v>
          </cell>
        </row>
        <row r="1203">
          <cell r="A1203" t="str">
            <v>安阳三君</v>
          </cell>
          <cell r="B1203">
            <v>103152</v>
          </cell>
        </row>
        <row r="1204">
          <cell r="A1204" t="str">
            <v>鹤壁永昌</v>
          </cell>
          <cell r="B1204">
            <v>103157</v>
          </cell>
        </row>
        <row r="1205">
          <cell r="A1205" t="str">
            <v>常德晋乐</v>
          </cell>
          <cell r="B1205">
            <v>103246</v>
          </cell>
        </row>
        <row r="1206">
          <cell r="A1206" t="str">
            <v>吕建军常温</v>
          </cell>
          <cell r="B1206">
            <v>106020</v>
          </cell>
        </row>
        <row r="1207">
          <cell r="A1207" t="str">
            <v>井陉祥龙常温</v>
          </cell>
          <cell r="B1207">
            <v>106053</v>
          </cell>
        </row>
        <row r="1208">
          <cell r="A1208" t="str">
            <v>矿区高涛常温</v>
          </cell>
          <cell r="B1208">
            <v>106055</v>
          </cell>
        </row>
        <row r="1209">
          <cell r="A1209" t="str">
            <v>邢台南宫富得常温</v>
          </cell>
          <cell r="B1209">
            <v>106461</v>
          </cell>
        </row>
        <row r="1210">
          <cell r="A1210" t="str">
            <v>承德鹰手营子矿区钰满达常温</v>
          </cell>
          <cell r="B1210">
            <v>106489</v>
          </cell>
        </row>
        <row r="1211">
          <cell r="A1211" t="str">
            <v>张家口蔚县哥俩常温</v>
          </cell>
          <cell r="B1211">
            <v>106529</v>
          </cell>
        </row>
        <row r="1212">
          <cell r="A1212" t="str">
            <v>郎溪健康源</v>
          </cell>
          <cell r="B1212">
            <v>109920</v>
          </cell>
        </row>
        <row r="1213">
          <cell r="A1213" t="str">
            <v>T济南浩方常温</v>
          </cell>
          <cell r="B1213">
            <v>110275</v>
          </cell>
        </row>
        <row r="1214">
          <cell r="A1214" t="str">
            <v>鹿泉君乐宝</v>
          </cell>
          <cell r="B1214">
            <v>110550</v>
          </cell>
        </row>
        <row r="1215">
          <cell r="A1215" t="str">
            <v>鹤壁永昌常温</v>
          </cell>
          <cell r="B1215">
            <v>110896</v>
          </cell>
        </row>
        <row r="1216">
          <cell r="A1216" t="str">
            <v>上海君乐宝</v>
          </cell>
          <cell r="B1216">
            <v>111343</v>
          </cell>
        </row>
        <row r="1217">
          <cell r="A1217" t="str">
            <v>合肥池河</v>
          </cell>
          <cell r="B1217">
            <v>111863</v>
          </cell>
        </row>
        <row r="1218">
          <cell r="A1218" t="str">
            <v>博爱君乐宝</v>
          </cell>
          <cell r="B1218">
            <v>112221</v>
          </cell>
        </row>
        <row r="1219">
          <cell r="A1219" t="str">
            <v>济源建峰常温</v>
          </cell>
          <cell r="B1219">
            <v>112292</v>
          </cell>
        </row>
        <row r="1220">
          <cell r="A1220" t="str">
            <v>焦作博爱君乐宝常温</v>
          </cell>
          <cell r="B1220">
            <v>113744</v>
          </cell>
        </row>
        <row r="1221">
          <cell r="A1221" t="str">
            <v>李岭山常温</v>
          </cell>
          <cell r="B1221">
            <v>114092</v>
          </cell>
        </row>
        <row r="1222">
          <cell r="A1222" t="str">
            <v>抚松忠吉</v>
          </cell>
          <cell r="B1222">
            <v>114673</v>
          </cell>
        </row>
        <row r="1223">
          <cell r="A1223" t="str">
            <v>枞阳湖东</v>
          </cell>
          <cell r="B1223">
            <v>120033</v>
          </cell>
        </row>
        <row r="1224">
          <cell r="A1224" t="str">
            <v>许昌胖东来</v>
          </cell>
          <cell r="B1224">
            <v>120157</v>
          </cell>
        </row>
        <row r="1225">
          <cell r="A1225" t="str">
            <v>沈阳众客</v>
          </cell>
          <cell r="B1225">
            <v>120179</v>
          </cell>
        </row>
        <row r="1226">
          <cell r="A1226" t="str">
            <v>临沂费县志权常温</v>
          </cell>
          <cell r="B1226">
            <v>120687</v>
          </cell>
        </row>
        <row r="1227">
          <cell r="A1227" t="str">
            <v>焦作马村新民常温</v>
          </cell>
          <cell r="B1227">
            <v>121019</v>
          </cell>
        </row>
        <row r="1228">
          <cell r="A1228" t="str">
            <v>准旗恒耀</v>
          </cell>
          <cell r="B1228">
            <v>121434</v>
          </cell>
        </row>
        <row r="1229">
          <cell r="A1229" t="str">
            <v>临河本味优品</v>
          </cell>
          <cell r="B1229">
            <v>126312</v>
          </cell>
        </row>
        <row r="1230">
          <cell r="A1230" t="str">
            <v>临沂蒙阴恒硕常温</v>
          </cell>
          <cell r="B1230">
            <v>126436</v>
          </cell>
        </row>
        <row r="1231">
          <cell r="A1231" t="str">
            <v>徐水深然商贸</v>
          </cell>
          <cell r="B1231">
            <v>126794</v>
          </cell>
        </row>
        <row r="1232">
          <cell r="A1232" t="str">
            <v>呼市四睿</v>
          </cell>
          <cell r="B1232">
            <v>128999</v>
          </cell>
        </row>
        <row r="1233">
          <cell r="A1233" t="str">
            <v>伊旗原日商贸</v>
          </cell>
          <cell r="B1233">
            <v>129518</v>
          </cell>
        </row>
        <row r="1234">
          <cell r="A1234" t="str">
            <v>锡盟疆润</v>
          </cell>
          <cell r="B1234">
            <v>129552</v>
          </cell>
        </row>
        <row r="1235">
          <cell r="A1235" t="str">
            <v>舒兰广惠</v>
          </cell>
          <cell r="B1235">
            <v>130263</v>
          </cell>
        </row>
        <row r="1236">
          <cell r="A1236" t="str">
            <v>海伦佳宣</v>
          </cell>
          <cell r="B1236">
            <v>131287</v>
          </cell>
        </row>
        <row r="1237">
          <cell r="A1237" t="str">
            <v>鸡西轩伟国</v>
          </cell>
          <cell r="B1237">
            <v>131315</v>
          </cell>
        </row>
        <row r="1238">
          <cell r="A1238" t="str">
            <v>呼和浩特每日好</v>
          </cell>
          <cell r="B1238">
            <v>131372</v>
          </cell>
        </row>
        <row r="1239">
          <cell r="A1239" t="str">
            <v>包头蒙磐优选</v>
          </cell>
          <cell r="B1239">
            <v>131374</v>
          </cell>
        </row>
        <row r="1240">
          <cell r="A1240" t="str">
            <v>藁城灿妙常温</v>
          </cell>
          <cell r="B1240">
            <v>131625</v>
          </cell>
        </row>
        <row r="1241">
          <cell r="A1241" t="str">
            <v>鄂尔多斯众成</v>
          </cell>
          <cell r="B1241">
            <v>132531</v>
          </cell>
        </row>
        <row r="1242">
          <cell r="A1242" t="str">
            <v>西昌文耀</v>
          </cell>
          <cell r="B1242">
            <v>132980</v>
          </cell>
        </row>
        <row r="1243">
          <cell r="A1243" t="str">
            <v>保定安新博悦常温</v>
          </cell>
          <cell r="B1243">
            <v>133109</v>
          </cell>
        </row>
        <row r="1244">
          <cell r="A1244" t="str">
            <v>李笑天1常温</v>
          </cell>
          <cell r="B1244">
            <v>133929</v>
          </cell>
        </row>
        <row r="1245">
          <cell r="A1245" t="str">
            <v>白先涛1常温</v>
          </cell>
          <cell r="B1245">
            <v>133930</v>
          </cell>
        </row>
        <row r="1246">
          <cell r="A1246" t="str">
            <v>祁阳鸿瑞</v>
          </cell>
          <cell r="B1246">
            <v>134055</v>
          </cell>
        </row>
        <row r="1247">
          <cell r="A1247" t="str">
            <v>阴红燕常温</v>
          </cell>
          <cell r="B1247">
            <v>134066</v>
          </cell>
        </row>
        <row r="1248">
          <cell r="A1248" t="str">
            <v>W呼和浩特先创常温</v>
          </cell>
          <cell r="B1248">
            <v>134173</v>
          </cell>
        </row>
        <row r="1249">
          <cell r="A1249" t="str">
            <v>苏州林格海</v>
          </cell>
          <cell r="B1249">
            <v>135056</v>
          </cell>
        </row>
        <row r="1250">
          <cell r="A1250" t="str">
            <v>济南莱芜巨福元常温1</v>
          </cell>
          <cell r="B1250">
            <v>135243</v>
          </cell>
        </row>
        <row r="1251">
          <cell r="A1251" t="str">
            <v>磐石品众</v>
          </cell>
          <cell r="B1251">
            <v>136050</v>
          </cell>
        </row>
        <row r="1252">
          <cell r="A1252" t="str">
            <v>菏泽巨野騳骉常温</v>
          </cell>
          <cell r="B1252">
            <v>136132</v>
          </cell>
        </row>
        <row r="1253">
          <cell r="A1253" t="str">
            <v>聊城高唐润海常温</v>
          </cell>
          <cell r="B1253">
            <v>136142</v>
          </cell>
        </row>
        <row r="1254">
          <cell r="A1254" t="str">
            <v>保定涞水跃博常温</v>
          </cell>
          <cell r="B1254">
            <v>136167</v>
          </cell>
        </row>
        <row r="1255">
          <cell r="A1255" t="str">
            <v>肇州百润通</v>
          </cell>
          <cell r="B1255">
            <v>136180</v>
          </cell>
        </row>
        <row r="1256">
          <cell r="A1256" t="str">
            <v>菏泽成武亿隆常温</v>
          </cell>
          <cell r="B1256">
            <v>136296</v>
          </cell>
        </row>
        <row r="1257">
          <cell r="A1257" t="str">
            <v>菏泽曹县宇瑄常温</v>
          </cell>
          <cell r="B1257">
            <v>136509</v>
          </cell>
        </row>
        <row r="1258">
          <cell r="A1258" t="str">
            <v>安新岗常温</v>
          </cell>
          <cell r="B1258">
            <v>136544</v>
          </cell>
        </row>
        <row r="1259">
          <cell r="A1259" t="str">
            <v>低温济南优蜂</v>
          </cell>
          <cell r="B1259">
            <v>136680</v>
          </cell>
        </row>
        <row r="1260">
          <cell r="A1260" t="str">
            <v>菏泽曹县元亨常温</v>
          </cell>
          <cell r="B1260">
            <v>137297</v>
          </cell>
        </row>
        <row r="1261">
          <cell r="A1261" t="str">
            <v>济南长清璟良常温</v>
          </cell>
          <cell r="B1261">
            <v>137373</v>
          </cell>
        </row>
        <row r="1262">
          <cell r="A1262" t="str">
            <v>鄂托克旗新惠尧</v>
          </cell>
          <cell r="B1262">
            <v>138095</v>
          </cell>
        </row>
        <row r="1263">
          <cell r="A1263" t="str">
            <v>集宁伟娜超市</v>
          </cell>
          <cell r="B1263">
            <v>138235</v>
          </cell>
        </row>
        <row r="1264">
          <cell r="A1264" t="str">
            <v>集宁伊征</v>
          </cell>
          <cell r="B1264">
            <v>138479</v>
          </cell>
        </row>
        <row r="1265">
          <cell r="A1265" t="str">
            <v>泰安肥城至和常温</v>
          </cell>
          <cell r="B1265">
            <v>138613</v>
          </cell>
        </row>
        <row r="1266">
          <cell r="A1266" t="str">
            <v>达拉特旗心时代</v>
          </cell>
          <cell r="B1266">
            <v>138667</v>
          </cell>
        </row>
        <row r="1267">
          <cell r="A1267" t="str">
            <v>低温襄阳好邻居</v>
          </cell>
          <cell r="B1267">
            <v>140336</v>
          </cell>
        </row>
        <row r="1268">
          <cell r="A1268" t="str">
            <v>电商金刚娃液态奶-成人粉</v>
          </cell>
          <cell r="B1268">
            <v>140406</v>
          </cell>
        </row>
        <row r="1269">
          <cell r="A1269" t="str">
            <v>唐山丰南清旺</v>
          </cell>
          <cell r="B1269">
            <v>141240</v>
          </cell>
        </row>
        <row r="1270">
          <cell r="A1270" t="str">
            <v>君北京荣耀久久常温</v>
          </cell>
          <cell r="B1270">
            <v>141706</v>
          </cell>
        </row>
        <row r="1271">
          <cell r="A1271" t="str">
            <v>淄博沂源乐咪乐常温</v>
          </cell>
          <cell r="B1271">
            <v>142283</v>
          </cell>
        </row>
        <row r="1272">
          <cell r="A1272" t="str">
            <v>射洪长信商贸成人粉</v>
          </cell>
          <cell r="B1272">
            <v>142438</v>
          </cell>
        </row>
        <row r="1273">
          <cell r="A1273" t="str">
            <v>哈尔滨恒乾成人粉</v>
          </cell>
          <cell r="B1273">
            <v>142832</v>
          </cell>
        </row>
        <row r="1274">
          <cell r="A1274" t="str">
            <v>西安君健</v>
          </cell>
          <cell r="B1274">
            <v>143122</v>
          </cell>
        </row>
        <row r="1275">
          <cell r="A1275" t="str">
            <v>红太狼商贸常温</v>
          </cell>
          <cell r="B1275">
            <v>143191</v>
          </cell>
        </row>
        <row r="1276">
          <cell r="A1276" t="str">
            <v>邯郸武安常温壹</v>
          </cell>
          <cell r="B1276">
            <v>143355</v>
          </cell>
        </row>
        <row r="1277">
          <cell r="A1277" t="str">
            <v>榆林天聚达成人粉</v>
          </cell>
          <cell r="B1277">
            <v>143384</v>
          </cell>
        </row>
        <row r="1278">
          <cell r="A1278" t="str">
            <v>邯郸凯音涉县</v>
          </cell>
          <cell r="B1278">
            <v>143401</v>
          </cell>
        </row>
        <row r="1279">
          <cell r="A1279" t="str">
            <v>菏泽单县点邦常温</v>
          </cell>
          <cell r="B1279">
            <v>143405</v>
          </cell>
        </row>
        <row r="1280">
          <cell r="A1280" t="str">
            <v>陇西欣达鲜奶店</v>
          </cell>
          <cell r="B1280">
            <v>143419</v>
          </cell>
        </row>
        <row r="1281">
          <cell r="A1281" t="str">
            <v>大理来思尔乳业</v>
          </cell>
          <cell r="B1281">
            <v>143430</v>
          </cell>
        </row>
        <row r="1282">
          <cell r="A1282" t="str">
            <v>富县恒昌源</v>
          </cell>
          <cell r="B1282">
            <v>143760</v>
          </cell>
        </row>
        <row r="1283">
          <cell r="A1283" t="str">
            <v>绵阳煜晟辉</v>
          </cell>
          <cell r="B1283">
            <v>143775</v>
          </cell>
        </row>
        <row r="1284">
          <cell r="A1284" t="str">
            <v>海口裕祥隆成人粉</v>
          </cell>
          <cell r="B1284">
            <v>143802</v>
          </cell>
        </row>
        <row r="1285">
          <cell r="A1285" t="str">
            <v>苍南君畅成人粉</v>
          </cell>
          <cell r="B1285">
            <v>143868</v>
          </cell>
        </row>
        <row r="1286">
          <cell r="A1286" t="str">
            <v>藁城银万润成人粉</v>
          </cell>
          <cell r="B1286">
            <v>143871</v>
          </cell>
        </row>
        <row r="1287">
          <cell r="A1287" t="str">
            <v>武威清玉轩成人粉</v>
          </cell>
          <cell r="B1287">
            <v>143924</v>
          </cell>
        </row>
        <row r="1288">
          <cell r="A1288" t="str">
            <v>嘉兴可吉士成人粉</v>
          </cell>
          <cell r="B1288">
            <v>143939</v>
          </cell>
        </row>
        <row r="1289">
          <cell r="A1289" t="str">
            <v>南漳煜源达</v>
          </cell>
          <cell r="B1289">
            <v>143958</v>
          </cell>
        </row>
        <row r="1290">
          <cell r="A1290" t="str">
            <v>上海君乐宝叮咚进霞仓</v>
          </cell>
          <cell r="B1290">
            <v>143960</v>
          </cell>
        </row>
        <row r="1291">
          <cell r="A1291" t="str">
            <v>太原瑞恒泰常温（阳曲）</v>
          </cell>
          <cell r="B1291">
            <v>503370</v>
          </cell>
        </row>
        <row r="1292">
          <cell r="A1292" t="str">
            <v>XLS广东众木成林常温-北滘仓</v>
          </cell>
          <cell r="B1292">
            <v>516537</v>
          </cell>
        </row>
        <row r="1293">
          <cell r="A1293" t="str">
            <v>哈尔滨恒乾成人粉</v>
          </cell>
          <cell r="B1293">
            <v>516948</v>
          </cell>
        </row>
        <row r="1294">
          <cell r="A1294" t="str">
            <v>哈尔滨恒乾成人粉</v>
          </cell>
          <cell r="B1294">
            <v>516949</v>
          </cell>
        </row>
        <row r="1295">
          <cell r="A1295" t="str">
            <v>哈尔滨恒乾成人粉</v>
          </cell>
          <cell r="B1295">
            <v>516950</v>
          </cell>
        </row>
        <row r="1296">
          <cell r="A1296" t="str">
            <v>白山爱宝贝成人粉</v>
          </cell>
          <cell r="B1296">
            <v>516962</v>
          </cell>
        </row>
        <row r="1297">
          <cell r="A1297" t="str">
            <v>邯郸凯音成人粉</v>
          </cell>
          <cell r="B1297">
            <v>516975</v>
          </cell>
        </row>
        <row r="1298">
          <cell r="A1298" t="str">
            <v>邯郸凯音成人粉</v>
          </cell>
          <cell r="B1298">
            <v>516976</v>
          </cell>
        </row>
        <row r="1299">
          <cell r="A1299" t="str">
            <v>邯郸凯音成人粉</v>
          </cell>
          <cell r="B1299">
            <v>516977</v>
          </cell>
        </row>
        <row r="1300">
          <cell r="A1300" t="str">
            <v>邯郸凯音成人粉</v>
          </cell>
          <cell r="B1300">
            <v>516978</v>
          </cell>
        </row>
        <row r="1301">
          <cell r="A1301" t="str">
            <v>邯郸凯音成人粉</v>
          </cell>
          <cell r="B1301">
            <v>516980</v>
          </cell>
        </row>
        <row r="1302">
          <cell r="A1302" t="str">
            <v>邯郸凯音成人粉</v>
          </cell>
          <cell r="B1302">
            <v>516981</v>
          </cell>
        </row>
        <row r="1303">
          <cell r="A1303" t="str">
            <v>邯郸凯音成人粉</v>
          </cell>
          <cell r="B1303">
            <v>516982</v>
          </cell>
        </row>
        <row r="1304">
          <cell r="A1304" t="str">
            <v>邯郸凯音成人粉</v>
          </cell>
          <cell r="B1304">
            <v>516983</v>
          </cell>
        </row>
        <row r="1305">
          <cell r="A1305" t="str">
            <v>邯郸凯音成人粉</v>
          </cell>
          <cell r="B1305">
            <v>516984</v>
          </cell>
        </row>
        <row r="1306">
          <cell r="A1306" t="str">
            <v>邯郸凯音成人粉</v>
          </cell>
          <cell r="B1306">
            <v>516985</v>
          </cell>
        </row>
        <row r="1307">
          <cell r="A1307" t="str">
            <v>邯郸凯音成人粉</v>
          </cell>
          <cell r="B1307">
            <v>516986</v>
          </cell>
        </row>
        <row r="1308">
          <cell r="A1308" t="str">
            <v>邯郸凯音成人粉</v>
          </cell>
          <cell r="B1308">
            <v>516987</v>
          </cell>
        </row>
        <row r="1309">
          <cell r="A1309" t="str">
            <v>邯郸凯音成人粉</v>
          </cell>
          <cell r="B1309">
            <v>516989</v>
          </cell>
        </row>
        <row r="1310">
          <cell r="A1310" t="str">
            <v>邯郸凯音成人粉</v>
          </cell>
          <cell r="B1310">
            <v>516990</v>
          </cell>
        </row>
        <row r="1311">
          <cell r="A1311" t="str">
            <v>邯郸凯音成人粉</v>
          </cell>
          <cell r="B1311">
            <v>516991</v>
          </cell>
        </row>
        <row r="1312">
          <cell r="A1312" t="str">
            <v>辉县分仓一</v>
          </cell>
          <cell r="B1312">
            <v>517182</v>
          </cell>
        </row>
        <row r="1313">
          <cell r="A1313" t="str">
            <v>原阳分仓一</v>
          </cell>
          <cell r="B1313">
            <v>517183</v>
          </cell>
        </row>
        <row r="1314">
          <cell r="A1314" t="str">
            <v>长垣分仓一</v>
          </cell>
          <cell r="B1314">
            <v>517184</v>
          </cell>
        </row>
        <row r="1315">
          <cell r="A1315" t="str">
            <v>获嘉分仓一</v>
          </cell>
          <cell r="B1315">
            <v>517185</v>
          </cell>
        </row>
        <row r="1316">
          <cell r="A1316" t="str">
            <v>测试</v>
          </cell>
          <cell r="B1316">
            <v>109875</v>
          </cell>
        </row>
        <row r="1317">
          <cell r="A1317" t="str">
            <v>大管家一中店</v>
          </cell>
          <cell r="B1317">
            <v>503372</v>
          </cell>
        </row>
        <row r="1318">
          <cell r="A1318" t="str">
            <v>国大塔谈国际</v>
          </cell>
          <cell r="B1318">
            <v>503373</v>
          </cell>
        </row>
        <row r="1319">
          <cell r="A1319" t="str">
            <v>丹尼斯济水店</v>
          </cell>
          <cell r="B1319">
            <v>503374</v>
          </cell>
        </row>
        <row r="1320">
          <cell r="A1320" t="str">
            <v>国大中康</v>
          </cell>
          <cell r="B1320">
            <v>503376</v>
          </cell>
        </row>
        <row r="1321">
          <cell r="A1321" t="str">
            <v>低温济南云起</v>
          </cell>
          <cell r="B1321">
            <v>109919</v>
          </cell>
        </row>
        <row r="1322">
          <cell r="A1322" t="str">
            <v>新通路-广州</v>
          </cell>
          <cell r="B1322">
            <v>503377</v>
          </cell>
        </row>
        <row r="1323">
          <cell r="A1323" t="str">
            <v>新通路-郑州</v>
          </cell>
          <cell r="B1323">
            <v>503378</v>
          </cell>
        </row>
        <row r="1324">
          <cell r="A1324" t="str">
            <v>新通路-济南</v>
          </cell>
          <cell r="B1324">
            <v>503379</v>
          </cell>
        </row>
        <row r="1325">
          <cell r="A1325" t="str">
            <v>新通路-沈阳</v>
          </cell>
          <cell r="B1325">
            <v>503380</v>
          </cell>
        </row>
        <row r="1326">
          <cell r="A1326" t="str">
            <v>国大颐高</v>
          </cell>
          <cell r="B1326">
            <v>503381</v>
          </cell>
        </row>
        <row r="1327">
          <cell r="A1327" t="str">
            <v>国大中康店</v>
          </cell>
          <cell r="B1327">
            <v>503382</v>
          </cell>
        </row>
        <row r="1328">
          <cell r="A1328" t="str">
            <v>延安正裕长效</v>
          </cell>
          <cell r="B1328">
            <v>109941</v>
          </cell>
        </row>
        <row r="1329">
          <cell r="A1329" t="str">
            <v>国安社区店</v>
          </cell>
          <cell r="B1329">
            <v>503383</v>
          </cell>
        </row>
        <row r="1330">
          <cell r="A1330" t="str">
            <v>青岛汇丰源常温（城阳仓）</v>
          </cell>
          <cell r="B1330">
            <v>503385</v>
          </cell>
        </row>
        <row r="1331">
          <cell r="A1331" t="str">
            <v>中粮我买网店</v>
          </cell>
          <cell r="B1331">
            <v>503386</v>
          </cell>
        </row>
        <row r="1332">
          <cell r="A1332" t="str">
            <v>沙河隆兴泰</v>
          </cell>
          <cell r="B1332">
            <v>109977</v>
          </cell>
        </row>
        <row r="1333">
          <cell r="A1333" t="str">
            <v>京东生鲜店</v>
          </cell>
          <cell r="B1333">
            <v>503388</v>
          </cell>
        </row>
        <row r="1334">
          <cell r="A1334" t="str">
            <v>国大建槐</v>
          </cell>
          <cell r="B1334">
            <v>503389</v>
          </cell>
        </row>
        <row r="1335">
          <cell r="A1335" t="str">
            <v>盛世泰通</v>
          </cell>
          <cell r="B1335">
            <v>110018</v>
          </cell>
        </row>
        <row r="1336">
          <cell r="A1336" t="str">
            <v>石家庄奶粉直营天客隆中山</v>
          </cell>
          <cell r="B1336">
            <v>110022</v>
          </cell>
        </row>
        <row r="1337">
          <cell r="A1337" t="str">
            <v>北国秀水名邸便利</v>
          </cell>
          <cell r="B1337">
            <v>503391</v>
          </cell>
        </row>
        <row r="1338">
          <cell r="A1338" t="str">
            <v>国大建槐</v>
          </cell>
          <cell r="B1338">
            <v>503392</v>
          </cell>
        </row>
        <row r="1339">
          <cell r="A1339" t="str">
            <v>国大建槐</v>
          </cell>
          <cell r="B1339">
            <v>503392</v>
          </cell>
        </row>
        <row r="1340">
          <cell r="A1340" t="str">
            <v>天津瑞轩童晟</v>
          </cell>
          <cell r="B1340">
            <v>110039</v>
          </cell>
        </row>
        <row r="1341">
          <cell r="A1341" t="str">
            <v>鹿邑俊义</v>
          </cell>
          <cell r="B1341">
            <v>110045</v>
          </cell>
        </row>
        <row r="1342">
          <cell r="A1342" t="str">
            <v>村方维-天津</v>
          </cell>
          <cell r="B1342">
            <v>503393</v>
          </cell>
        </row>
        <row r="1343">
          <cell r="A1343" t="str">
            <v>宜宾君华常温(古蔺仓库)</v>
          </cell>
          <cell r="B1343">
            <v>503394</v>
          </cell>
        </row>
        <row r="1344">
          <cell r="A1344" t="str">
            <v>灵丘金德来</v>
          </cell>
          <cell r="B1344">
            <v>110057</v>
          </cell>
        </row>
        <row r="1345">
          <cell r="A1345" t="str">
            <v>成都锦龙长效</v>
          </cell>
          <cell r="B1345">
            <v>110081</v>
          </cell>
        </row>
        <row r="1346">
          <cell r="A1346" t="str">
            <v>国大北宋</v>
          </cell>
          <cell r="B1346">
            <v>503395</v>
          </cell>
        </row>
        <row r="1347">
          <cell r="A1347" t="str">
            <v>国大北宋</v>
          </cell>
          <cell r="B1347">
            <v>503396</v>
          </cell>
        </row>
        <row r="1348">
          <cell r="A1348" t="str">
            <v>驻马店携程商超</v>
          </cell>
          <cell r="B1348">
            <v>503397</v>
          </cell>
        </row>
        <row r="1349">
          <cell r="A1349" t="str">
            <v>国安社区皇城店</v>
          </cell>
          <cell r="B1349">
            <v>503399</v>
          </cell>
        </row>
        <row r="1350">
          <cell r="A1350" t="str">
            <v>国安社区新华店</v>
          </cell>
          <cell r="B1350">
            <v>503400</v>
          </cell>
        </row>
        <row r="1351">
          <cell r="A1351" t="str">
            <v>国安社区朱剪炉店</v>
          </cell>
          <cell r="B1351">
            <v>503401</v>
          </cell>
        </row>
        <row r="1352">
          <cell r="A1352" t="str">
            <v>国安社区山东庙店</v>
          </cell>
          <cell r="B1352">
            <v>503402</v>
          </cell>
        </row>
        <row r="1353">
          <cell r="A1353" t="str">
            <v>国安社区大南店</v>
          </cell>
          <cell r="B1353">
            <v>503403</v>
          </cell>
        </row>
        <row r="1354">
          <cell r="A1354" t="str">
            <v>国大瑞城国际</v>
          </cell>
          <cell r="B1354">
            <v>503404</v>
          </cell>
        </row>
        <row r="1355">
          <cell r="A1355" t="str">
            <v>全时便利店</v>
          </cell>
          <cell r="B1355">
            <v>503407</v>
          </cell>
        </row>
        <row r="1356">
          <cell r="A1356" t="str">
            <v>物美金色漫香苑店</v>
          </cell>
          <cell r="B1356">
            <v>503408</v>
          </cell>
        </row>
        <row r="1357">
          <cell r="A1357" t="str">
            <v>物美温泉店</v>
          </cell>
          <cell r="B1357">
            <v>503409</v>
          </cell>
        </row>
        <row r="1358">
          <cell r="A1358" t="str">
            <v>国安社区翠生店</v>
          </cell>
          <cell r="B1358">
            <v>503410</v>
          </cell>
        </row>
        <row r="1359">
          <cell r="A1359" t="str">
            <v>石家庄君东商贸</v>
          </cell>
          <cell r="B1359">
            <v>110138</v>
          </cell>
        </row>
        <row r="1360">
          <cell r="A1360" t="str">
            <v>石家庄君华商贸</v>
          </cell>
          <cell r="B1360">
            <v>110139</v>
          </cell>
        </row>
        <row r="1361">
          <cell r="A1361" t="str">
            <v>低温宁阳飞耀</v>
          </cell>
          <cell r="B1361">
            <v>110143</v>
          </cell>
        </row>
        <row r="1362">
          <cell r="A1362" t="str">
            <v>安国红叶王维乐时</v>
          </cell>
          <cell r="B1362">
            <v>503411</v>
          </cell>
        </row>
        <row r="1363">
          <cell r="A1363" t="str">
            <v>安新建强乐时</v>
          </cell>
          <cell r="B1363">
            <v>503412</v>
          </cell>
        </row>
        <row r="1364">
          <cell r="A1364" t="str">
            <v>霸州永基杨秋霞</v>
          </cell>
          <cell r="B1364">
            <v>503413</v>
          </cell>
        </row>
        <row r="1365">
          <cell r="A1365" t="str">
            <v>安徽含山曹正</v>
          </cell>
          <cell r="B1365">
            <v>503414</v>
          </cell>
        </row>
        <row r="1366">
          <cell r="A1366" t="str">
            <v>安庆金银和乐时</v>
          </cell>
          <cell r="B1366">
            <v>503415</v>
          </cell>
        </row>
        <row r="1367">
          <cell r="A1367" t="str">
            <v>白云岭（邯郸）乐时自提</v>
          </cell>
          <cell r="B1367">
            <v>503416</v>
          </cell>
        </row>
        <row r="1368">
          <cell r="A1368" t="str">
            <v>白云岭（邯郸）乐时自提</v>
          </cell>
          <cell r="B1368">
            <v>503416</v>
          </cell>
        </row>
        <row r="1369">
          <cell r="A1369" t="str">
            <v>保定陈素欣</v>
          </cell>
          <cell r="B1369">
            <v>503417</v>
          </cell>
        </row>
        <row r="1370">
          <cell r="A1370" t="str">
            <v>保定海融刘春嘉</v>
          </cell>
          <cell r="B1370">
            <v>503418</v>
          </cell>
        </row>
        <row r="1371">
          <cell r="A1371" t="str">
            <v>保定王向征</v>
          </cell>
          <cell r="B1371">
            <v>503419</v>
          </cell>
        </row>
        <row r="1372">
          <cell r="A1372" t="str">
            <v>沧州王红乐时</v>
          </cell>
          <cell r="B1372">
            <v>503420</v>
          </cell>
        </row>
        <row r="1373">
          <cell r="A1373" t="str">
            <v>安庆钱黎宏乐时</v>
          </cell>
          <cell r="B1373">
            <v>503421</v>
          </cell>
        </row>
        <row r="1374">
          <cell r="A1374" t="str">
            <v>沧州王峰</v>
          </cell>
          <cell r="B1374">
            <v>503422</v>
          </cell>
        </row>
        <row r="1375">
          <cell r="A1375" t="str">
            <v>安丘王学伟乐时</v>
          </cell>
          <cell r="B1375">
            <v>503423</v>
          </cell>
        </row>
        <row r="1376">
          <cell r="A1376" t="str">
            <v>安丘孙强</v>
          </cell>
          <cell r="B1376">
            <v>503424</v>
          </cell>
        </row>
        <row r="1377">
          <cell r="A1377" t="str">
            <v>定州谷荣改</v>
          </cell>
          <cell r="B1377">
            <v>503425</v>
          </cell>
        </row>
        <row r="1378">
          <cell r="A1378" t="str">
            <v>定州谷荣改</v>
          </cell>
          <cell r="B1378">
            <v>503425</v>
          </cell>
        </row>
        <row r="1379">
          <cell r="A1379" t="str">
            <v>定州田丽辉乐时</v>
          </cell>
          <cell r="B1379">
            <v>503426</v>
          </cell>
        </row>
        <row r="1380">
          <cell r="A1380" t="str">
            <v>高碑店军城酒水</v>
          </cell>
          <cell r="B1380">
            <v>503427</v>
          </cell>
        </row>
        <row r="1381">
          <cell r="A1381" t="str">
            <v>藁城宋彦峰乐时</v>
          </cell>
          <cell r="B1381">
            <v>503428</v>
          </cell>
        </row>
        <row r="1382">
          <cell r="A1382" t="str">
            <v>藁城长江商贸</v>
          </cell>
          <cell r="B1382">
            <v>503429</v>
          </cell>
        </row>
        <row r="1383">
          <cell r="A1383" t="str">
            <v>邯郸白云岭</v>
          </cell>
          <cell r="B1383">
            <v>503430</v>
          </cell>
        </row>
        <row r="1384">
          <cell r="A1384" t="str">
            <v>峰峰戴国文乐时（跟邯郸凯音3）</v>
          </cell>
          <cell r="B1384">
            <v>503431</v>
          </cell>
        </row>
        <row r="1385">
          <cell r="A1385" t="str">
            <v>邯郸谢改芳</v>
          </cell>
          <cell r="B1385">
            <v>503432</v>
          </cell>
        </row>
        <row r="1386">
          <cell r="A1386" t="str">
            <v>邯郸永冠乐时</v>
          </cell>
          <cell r="B1386">
            <v>503433</v>
          </cell>
        </row>
        <row r="1387">
          <cell r="A1387" t="str">
            <v>行唐柳德恒乐时</v>
          </cell>
          <cell r="B1387">
            <v>503434</v>
          </cell>
        </row>
        <row r="1388">
          <cell r="A1388" t="str">
            <v>行唐柳德恒乐时</v>
          </cell>
          <cell r="B1388">
            <v>503434</v>
          </cell>
        </row>
        <row r="1389">
          <cell r="A1389" t="str">
            <v>井陉程丽红</v>
          </cell>
          <cell r="B1389">
            <v>503435</v>
          </cell>
        </row>
        <row r="1390">
          <cell r="A1390" t="str">
            <v>井陉孙志国</v>
          </cell>
          <cell r="B1390">
            <v>503436</v>
          </cell>
        </row>
        <row r="1391">
          <cell r="A1391" t="str">
            <v>矿区乐时</v>
          </cell>
          <cell r="B1391">
            <v>503437</v>
          </cell>
        </row>
        <row r="1392">
          <cell r="A1392" t="str">
            <v>矿区乐时</v>
          </cell>
          <cell r="B1392">
            <v>503437</v>
          </cell>
        </row>
        <row r="1393">
          <cell r="A1393" t="str">
            <v>涞水华迪乐时</v>
          </cell>
          <cell r="B1393">
            <v>503438</v>
          </cell>
        </row>
        <row r="1394">
          <cell r="A1394" t="str">
            <v>安阳吴淑红乐时自提</v>
          </cell>
          <cell r="B1394">
            <v>503439</v>
          </cell>
        </row>
        <row r="1395">
          <cell r="A1395" t="str">
            <v>大城商宗慧乐时</v>
          </cell>
          <cell r="B1395">
            <v>503440</v>
          </cell>
        </row>
        <row r="1396">
          <cell r="A1396" t="str">
            <v>宝鸡丫丫乐时</v>
          </cell>
          <cell r="B1396">
            <v>503441</v>
          </cell>
        </row>
        <row r="1397">
          <cell r="A1397" t="str">
            <v>廊坊张志红</v>
          </cell>
          <cell r="B1397">
            <v>503442</v>
          </cell>
        </row>
        <row r="1398">
          <cell r="A1398" t="str">
            <v>滨海陈林海</v>
          </cell>
          <cell r="B1398">
            <v>503443</v>
          </cell>
        </row>
        <row r="1399">
          <cell r="A1399" t="str">
            <v>滨州石增才</v>
          </cell>
          <cell r="B1399">
            <v>503444</v>
          </cell>
        </row>
        <row r="1400">
          <cell r="A1400" t="str">
            <v>临西康乐福王光波</v>
          </cell>
          <cell r="B1400">
            <v>503445</v>
          </cell>
        </row>
        <row r="1401">
          <cell r="A1401" t="str">
            <v>亳州胡德军乐时</v>
          </cell>
          <cell r="B1401">
            <v>503446</v>
          </cell>
        </row>
        <row r="1402">
          <cell r="A1402" t="str">
            <v>灵寿鸿康乐时</v>
          </cell>
          <cell r="B1402">
            <v>503447</v>
          </cell>
        </row>
        <row r="1403">
          <cell r="A1403" t="str">
            <v>隆尧云洋乐时</v>
          </cell>
          <cell r="B1403">
            <v>503448</v>
          </cell>
        </row>
        <row r="1404">
          <cell r="A1404" t="str">
            <v>鹿泉乐时</v>
          </cell>
          <cell r="B1404">
            <v>503449</v>
          </cell>
        </row>
        <row r="1405">
          <cell r="A1405" t="str">
            <v>栾城白如杰乐时</v>
          </cell>
          <cell r="B1405">
            <v>503450</v>
          </cell>
        </row>
        <row r="1406">
          <cell r="A1406" t="str">
            <v>栾城杨慧峰乐时</v>
          </cell>
          <cell r="B1406">
            <v>503451</v>
          </cell>
        </row>
        <row r="1407">
          <cell r="A1407" t="str">
            <v>南宫闫晓光乐时</v>
          </cell>
          <cell r="B1407">
            <v>503452</v>
          </cell>
        </row>
        <row r="1408">
          <cell r="A1408" t="str">
            <v>宁晋佳乐福樊密娟乐时</v>
          </cell>
          <cell r="B1408">
            <v>503453</v>
          </cell>
        </row>
        <row r="1409">
          <cell r="A1409" t="str">
            <v>平山李成亮</v>
          </cell>
          <cell r="B1409">
            <v>503454</v>
          </cell>
        </row>
        <row r="1410">
          <cell r="A1410" t="str">
            <v>沙河君乐宝乐时</v>
          </cell>
          <cell r="B1410">
            <v>503455</v>
          </cell>
        </row>
        <row r="1411">
          <cell r="A1411" t="str">
            <v>深泽刘永飞乐时</v>
          </cell>
          <cell r="B1411">
            <v>503456</v>
          </cell>
        </row>
        <row r="1412">
          <cell r="A1412" t="str">
            <v>天津西青区张彦召</v>
          </cell>
          <cell r="B1412">
            <v>503457</v>
          </cell>
        </row>
        <row r="1413">
          <cell r="A1413" t="str">
            <v>无极何梦瑶乐时</v>
          </cell>
          <cell r="B1413">
            <v>503458</v>
          </cell>
        </row>
        <row r="1414">
          <cell r="A1414" t="str">
            <v>吴桥君乐宝乐时自提</v>
          </cell>
          <cell r="B1414">
            <v>503459</v>
          </cell>
        </row>
        <row r="1415">
          <cell r="A1415" t="str">
            <v>新河张辉乐时</v>
          </cell>
          <cell r="B1415">
            <v>503460</v>
          </cell>
        </row>
        <row r="1416">
          <cell r="A1416" t="str">
            <v>邢台段雄飞</v>
          </cell>
          <cell r="B1416">
            <v>503461</v>
          </cell>
        </row>
        <row r="1417">
          <cell r="A1417" t="str">
            <v>邢台魏国明乐时</v>
          </cell>
          <cell r="B1417">
            <v>503462</v>
          </cell>
        </row>
        <row r="1418">
          <cell r="A1418" t="str">
            <v>雄县米建乐时</v>
          </cell>
          <cell r="B1418">
            <v>503463</v>
          </cell>
        </row>
        <row r="1419">
          <cell r="A1419" t="str">
            <v>雄县米建乐时</v>
          </cell>
          <cell r="B1419">
            <v>503463</v>
          </cell>
        </row>
        <row r="1420">
          <cell r="A1420" t="str">
            <v>宣化爱丁酒业</v>
          </cell>
          <cell r="B1420">
            <v>503464</v>
          </cell>
        </row>
        <row r="1421">
          <cell r="A1421" t="str">
            <v>盐山段淑琴</v>
          </cell>
          <cell r="B1421">
            <v>503465</v>
          </cell>
        </row>
        <row r="1422">
          <cell r="A1422" t="str">
            <v>盐山李长绪</v>
          </cell>
          <cell r="B1422">
            <v>503466</v>
          </cell>
        </row>
        <row r="1423">
          <cell r="A1423" t="str">
            <v>元氏燕进强乐时</v>
          </cell>
          <cell r="B1423">
            <v>503467</v>
          </cell>
        </row>
        <row r="1424">
          <cell r="A1424" t="str">
            <v>张家口宋万兵</v>
          </cell>
          <cell r="B1424">
            <v>503468</v>
          </cell>
        </row>
        <row r="1425">
          <cell r="A1425" t="str">
            <v>昌乐钧翔乐时</v>
          </cell>
          <cell r="B1425">
            <v>503469</v>
          </cell>
        </row>
        <row r="1426">
          <cell r="A1426" t="str">
            <v>赵县张雷乐时</v>
          </cell>
          <cell r="B1426">
            <v>503470</v>
          </cell>
        </row>
        <row r="1427">
          <cell r="A1427" t="str">
            <v>正定耿双特</v>
          </cell>
          <cell r="B1427">
            <v>503471</v>
          </cell>
        </row>
        <row r="1428">
          <cell r="A1428" t="str">
            <v>平乡瑞果杨明雷乐时</v>
          </cell>
          <cell r="B1428">
            <v>503472</v>
          </cell>
        </row>
        <row r="1429">
          <cell r="A1429" t="str">
            <v>隆尧赵贵忠</v>
          </cell>
          <cell r="B1429">
            <v>503473</v>
          </cell>
        </row>
        <row r="1430">
          <cell r="A1430" t="str">
            <v>保定易县罗利民</v>
          </cell>
          <cell r="B1430">
            <v>503474</v>
          </cell>
        </row>
        <row r="1431">
          <cell r="A1431" t="str">
            <v>沙河时世平</v>
          </cell>
          <cell r="B1431">
            <v>503475</v>
          </cell>
        </row>
        <row r="1432">
          <cell r="A1432" t="str">
            <v>昌乐刘玉英乐时</v>
          </cell>
          <cell r="B1432">
            <v>503476</v>
          </cell>
        </row>
        <row r="1433">
          <cell r="A1433" t="str">
            <v>巢湖邓本刚乐时自提</v>
          </cell>
          <cell r="B1433">
            <v>503477</v>
          </cell>
        </row>
        <row r="1434">
          <cell r="A1434" t="str">
            <v>承德王胜东乐时</v>
          </cell>
          <cell r="B1434">
            <v>503478</v>
          </cell>
        </row>
        <row r="1435">
          <cell r="A1435" t="str">
            <v>承德刘会民乐时</v>
          </cell>
          <cell r="B1435">
            <v>503479</v>
          </cell>
        </row>
        <row r="1436">
          <cell r="A1436" t="str">
            <v>大同赵瑞兰乐时</v>
          </cell>
          <cell r="B1436">
            <v>503480</v>
          </cell>
        </row>
        <row r="1437">
          <cell r="A1437" t="str">
            <v>大同赵瑞兰乐时</v>
          </cell>
          <cell r="B1437">
            <v>503480</v>
          </cell>
        </row>
        <row r="1438">
          <cell r="A1438" t="str">
            <v>当涂县王先明</v>
          </cell>
          <cell r="B1438">
            <v>503481</v>
          </cell>
        </row>
        <row r="1439">
          <cell r="A1439" t="str">
            <v>保定蠡县李江涛乐时</v>
          </cell>
          <cell r="B1439">
            <v>503482</v>
          </cell>
        </row>
        <row r="1440">
          <cell r="A1440" t="str">
            <v>德州李继强乐时</v>
          </cell>
          <cell r="B1440">
            <v>503483</v>
          </cell>
        </row>
        <row r="1441">
          <cell r="A1441" t="str">
            <v>东海单如进乐时</v>
          </cell>
          <cell r="B1441">
            <v>503484</v>
          </cell>
        </row>
        <row r="1442">
          <cell r="A1442" t="str">
            <v>曲阳郑阳乐时</v>
          </cell>
          <cell r="B1442">
            <v>503485</v>
          </cell>
        </row>
        <row r="1443">
          <cell r="A1443" t="str">
            <v>东营鑫强乐时</v>
          </cell>
          <cell r="B1443">
            <v>503486</v>
          </cell>
        </row>
        <row r="1444">
          <cell r="A1444" t="str">
            <v>肥城刘金星乐时</v>
          </cell>
          <cell r="B1444">
            <v>503487</v>
          </cell>
        </row>
        <row r="1445">
          <cell r="A1445" t="str">
            <v>正定王蕊乐时</v>
          </cell>
          <cell r="B1445">
            <v>503488</v>
          </cell>
        </row>
        <row r="1446">
          <cell r="A1446" t="str">
            <v>阜宁李东川</v>
          </cell>
          <cell r="B1446">
            <v>503489</v>
          </cell>
        </row>
        <row r="1447">
          <cell r="A1447" t="str">
            <v>阜阳市颍州区杨德锋乐时自提</v>
          </cell>
          <cell r="B1447">
            <v>503490</v>
          </cell>
        </row>
        <row r="1448">
          <cell r="A1448" t="str">
            <v>北京大兴区吕志臣乐时</v>
          </cell>
          <cell r="B1448">
            <v>503491</v>
          </cell>
        </row>
        <row r="1449">
          <cell r="A1449" t="str">
            <v>赣榆县李建利</v>
          </cell>
          <cell r="B1449">
            <v>503492</v>
          </cell>
        </row>
        <row r="1450">
          <cell r="A1450" t="str">
            <v>高陵琼琼乐时</v>
          </cell>
          <cell r="B1450">
            <v>503493</v>
          </cell>
        </row>
        <row r="1451">
          <cell r="A1451" t="str">
            <v>永清张永涛乐时</v>
          </cell>
          <cell r="B1451">
            <v>503494</v>
          </cell>
        </row>
        <row r="1452">
          <cell r="A1452" t="str">
            <v>高密恒丰乐时</v>
          </cell>
          <cell r="B1452">
            <v>503495</v>
          </cell>
        </row>
        <row r="1453">
          <cell r="A1453" t="str">
            <v>武安谢改芳乐时</v>
          </cell>
          <cell r="B1453">
            <v>503496</v>
          </cell>
        </row>
        <row r="1454">
          <cell r="A1454" t="str">
            <v>文安县张克彬乐时</v>
          </cell>
          <cell r="B1454">
            <v>503497</v>
          </cell>
        </row>
        <row r="1455">
          <cell r="A1455" t="str">
            <v>高阳千淼副食乐时</v>
          </cell>
          <cell r="B1455">
            <v>503498</v>
          </cell>
        </row>
        <row r="1456">
          <cell r="A1456" t="str">
            <v>廊坊市杨桐昌乐时</v>
          </cell>
          <cell r="B1456">
            <v>503499</v>
          </cell>
        </row>
        <row r="1457">
          <cell r="A1457" t="str">
            <v>南皮县刘振乐时</v>
          </cell>
          <cell r="B1457">
            <v>503500</v>
          </cell>
        </row>
        <row r="1458">
          <cell r="A1458" t="str">
            <v>鸡泽孙廷乐时</v>
          </cell>
          <cell r="B1458">
            <v>503501</v>
          </cell>
        </row>
        <row r="1459">
          <cell r="A1459" t="str">
            <v>香河张小龙乐时（跟正兴达）</v>
          </cell>
          <cell r="B1459">
            <v>503502</v>
          </cell>
        </row>
        <row r="1460">
          <cell r="A1460" t="str">
            <v>衡水周玉娟乐时</v>
          </cell>
          <cell r="B1460">
            <v>503503</v>
          </cell>
        </row>
        <row r="1461">
          <cell r="A1461" t="str">
            <v>定州金丽红乐时</v>
          </cell>
          <cell r="B1461">
            <v>503504</v>
          </cell>
        </row>
        <row r="1462">
          <cell r="A1462" t="str">
            <v>藁城田艳江乐时</v>
          </cell>
          <cell r="B1462">
            <v>503505</v>
          </cell>
        </row>
        <row r="1463">
          <cell r="A1463" t="str">
            <v>涞源段然乐时</v>
          </cell>
          <cell r="B1463">
            <v>503506</v>
          </cell>
        </row>
        <row r="1464">
          <cell r="A1464" t="str">
            <v>邯郸磁县1乐时</v>
          </cell>
          <cell r="B1464">
            <v>503507</v>
          </cell>
        </row>
        <row r="1465">
          <cell r="A1465" t="str">
            <v>馆陶张凤真乐时</v>
          </cell>
          <cell r="B1465">
            <v>503508</v>
          </cell>
        </row>
        <row r="1466">
          <cell r="A1466" t="str">
            <v>清河鸿康乐时</v>
          </cell>
          <cell r="B1466">
            <v>503509</v>
          </cell>
        </row>
        <row r="1467">
          <cell r="A1467" t="str">
            <v>曲阳英华乐时</v>
          </cell>
          <cell r="B1467">
            <v>503510</v>
          </cell>
        </row>
        <row r="1468">
          <cell r="A1468" t="str">
            <v>任县盛旺乐时</v>
          </cell>
          <cell r="B1468">
            <v>503511</v>
          </cell>
        </row>
        <row r="1469">
          <cell r="A1469" t="str">
            <v>高密田岩乐时</v>
          </cell>
          <cell r="B1469">
            <v>503512</v>
          </cell>
        </row>
        <row r="1470">
          <cell r="A1470" t="str">
            <v>古冶东鑫乐时</v>
          </cell>
          <cell r="B1470">
            <v>503513</v>
          </cell>
        </row>
        <row r="1471">
          <cell r="A1471" t="str">
            <v>大名王世芬乐时</v>
          </cell>
          <cell r="B1471">
            <v>503514</v>
          </cell>
        </row>
        <row r="1472">
          <cell r="A1472" t="str">
            <v>灌南陈娟乐时</v>
          </cell>
          <cell r="B1472">
            <v>503515</v>
          </cell>
        </row>
        <row r="1473">
          <cell r="A1473" t="str">
            <v>巨鹿大隆乐时</v>
          </cell>
          <cell r="B1473">
            <v>503516</v>
          </cell>
        </row>
        <row r="1474">
          <cell r="A1474" t="str">
            <v>灌云朱能梅乐时</v>
          </cell>
          <cell r="B1474">
            <v>503517</v>
          </cell>
        </row>
        <row r="1475">
          <cell r="A1475" t="str">
            <v>宁晋王晓旭乐时</v>
          </cell>
          <cell r="B1475">
            <v>503518</v>
          </cell>
        </row>
        <row r="1476">
          <cell r="A1476" t="str">
            <v>海城王强</v>
          </cell>
          <cell r="B1476">
            <v>503519</v>
          </cell>
        </row>
        <row r="1477">
          <cell r="A1477" t="str">
            <v>汉中张红梅</v>
          </cell>
          <cell r="B1477">
            <v>503520</v>
          </cell>
        </row>
        <row r="1478">
          <cell r="A1478" t="str">
            <v>威县皓鑫乐时</v>
          </cell>
          <cell r="B1478">
            <v>503521</v>
          </cell>
        </row>
        <row r="1479">
          <cell r="A1479" t="str">
            <v>北京市海淀区张春景乐时</v>
          </cell>
          <cell r="B1479">
            <v>503522</v>
          </cell>
        </row>
        <row r="1480">
          <cell r="A1480" t="str">
            <v>邯郸广平乐时</v>
          </cell>
          <cell r="B1480">
            <v>503523</v>
          </cell>
        </row>
        <row r="1481">
          <cell r="A1481" t="str">
            <v>孟村董振峰乐时</v>
          </cell>
          <cell r="B1481">
            <v>503524</v>
          </cell>
        </row>
        <row r="1482">
          <cell r="A1482" t="str">
            <v>成安李丽乐时</v>
          </cell>
          <cell r="B1482">
            <v>503525</v>
          </cell>
        </row>
        <row r="1483">
          <cell r="A1483" t="str">
            <v>肥东县姚小东乐时</v>
          </cell>
          <cell r="B1483">
            <v>503526</v>
          </cell>
        </row>
        <row r="1484">
          <cell r="A1484" t="str">
            <v>广宗王吉丰乐时</v>
          </cell>
          <cell r="B1484">
            <v>503527</v>
          </cell>
        </row>
        <row r="1485">
          <cell r="A1485" t="str">
            <v>侯马李红香乐时</v>
          </cell>
          <cell r="B1485">
            <v>503528</v>
          </cell>
        </row>
        <row r="1486">
          <cell r="A1486" t="str">
            <v>定兴骅腾食品乐时</v>
          </cell>
          <cell r="B1486">
            <v>503529</v>
          </cell>
        </row>
        <row r="1487">
          <cell r="A1487" t="str">
            <v>侯马李源乐时</v>
          </cell>
          <cell r="B1487">
            <v>503530</v>
          </cell>
        </row>
        <row r="1488">
          <cell r="A1488" t="str">
            <v>永年闫永萍乐时（跟凯音5）</v>
          </cell>
          <cell r="B1488">
            <v>503531</v>
          </cell>
        </row>
        <row r="1489">
          <cell r="A1489" t="str">
            <v>湖北钟祥陈国兵乐时</v>
          </cell>
          <cell r="B1489">
            <v>503532</v>
          </cell>
        </row>
        <row r="1490">
          <cell r="A1490" t="str">
            <v>娄底曾旺秋（长沙）乐时自提</v>
          </cell>
          <cell r="B1490">
            <v>503533</v>
          </cell>
        </row>
        <row r="1491">
          <cell r="A1491" t="str">
            <v>桓台名泉乐时</v>
          </cell>
          <cell r="B1491">
            <v>503534</v>
          </cell>
        </row>
        <row r="1492">
          <cell r="A1492" t="str">
            <v>济南续明跃乐时</v>
          </cell>
          <cell r="B1492">
            <v>503535</v>
          </cell>
        </row>
        <row r="1493">
          <cell r="A1493" t="str">
            <v>济宁马贞美乐时自提</v>
          </cell>
          <cell r="B1493">
            <v>503536</v>
          </cell>
        </row>
        <row r="1494">
          <cell r="A1494" t="str">
            <v>济源茹芳香</v>
          </cell>
          <cell r="B1494">
            <v>503537</v>
          </cell>
        </row>
        <row r="1495">
          <cell r="A1495" t="str">
            <v>京山康乐乐时</v>
          </cell>
          <cell r="B1495">
            <v>503538</v>
          </cell>
        </row>
        <row r="1496">
          <cell r="A1496" t="str">
            <v>莱芜韩风莲</v>
          </cell>
          <cell r="B1496">
            <v>503539</v>
          </cell>
        </row>
        <row r="1497">
          <cell r="A1497" t="str">
            <v>莱阳高金枝乐时自提</v>
          </cell>
          <cell r="B1497">
            <v>503540</v>
          </cell>
        </row>
        <row r="1498">
          <cell r="A1498" t="str">
            <v>聊城李涛乐时</v>
          </cell>
          <cell r="B1498">
            <v>503541</v>
          </cell>
        </row>
        <row r="1499">
          <cell r="A1499" t="str">
            <v>临汾贾雷力乐时</v>
          </cell>
          <cell r="B1499">
            <v>503542</v>
          </cell>
        </row>
        <row r="1500">
          <cell r="A1500" t="str">
            <v>临汾王云飞乐时</v>
          </cell>
          <cell r="B1500">
            <v>503543</v>
          </cell>
        </row>
        <row r="1501">
          <cell r="A1501" t="str">
            <v>临沂李刚</v>
          </cell>
          <cell r="B1501">
            <v>503544</v>
          </cell>
        </row>
        <row r="1502">
          <cell r="A1502" t="str">
            <v>刘静渊</v>
          </cell>
          <cell r="B1502">
            <v>503545</v>
          </cell>
        </row>
        <row r="1503">
          <cell r="A1503" t="str">
            <v>六安乐时</v>
          </cell>
          <cell r="B1503">
            <v>503546</v>
          </cell>
        </row>
        <row r="1504">
          <cell r="A1504" t="str">
            <v>庐江吴宏乐时</v>
          </cell>
          <cell r="B1504">
            <v>503547</v>
          </cell>
        </row>
        <row r="1505">
          <cell r="A1505" t="str">
            <v>武强张瑞艳乐时</v>
          </cell>
          <cell r="B1505">
            <v>503548</v>
          </cell>
        </row>
        <row r="1506">
          <cell r="A1506" t="str">
            <v>满城旭创乐时</v>
          </cell>
          <cell r="B1506">
            <v>503549</v>
          </cell>
        </row>
        <row r="1507">
          <cell r="A1507" t="str">
            <v>枣强王岩乐时</v>
          </cell>
          <cell r="B1507">
            <v>503550</v>
          </cell>
        </row>
        <row r="1508">
          <cell r="A1508" t="str">
            <v>北京延庆区华安乐时</v>
          </cell>
          <cell r="B1508">
            <v>503551</v>
          </cell>
        </row>
        <row r="1509">
          <cell r="A1509" t="str">
            <v>宁晋徐少宁乐时</v>
          </cell>
          <cell r="B1509">
            <v>503552</v>
          </cell>
        </row>
        <row r="1510">
          <cell r="A1510" t="str">
            <v>安新刘红乐时</v>
          </cell>
          <cell r="B1510">
            <v>503553</v>
          </cell>
        </row>
        <row r="1511">
          <cell r="A1511" t="str">
            <v>肥乡李少云乐时</v>
          </cell>
          <cell r="B1511">
            <v>503554</v>
          </cell>
        </row>
        <row r="1512">
          <cell r="A1512" t="str">
            <v>磁县刘利霞乐时</v>
          </cell>
          <cell r="B1512">
            <v>503555</v>
          </cell>
        </row>
        <row r="1513">
          <cell r="A1513" t="str">
            <v>晋州游运桥乐时</v>
          </cell>
          <cell r="B1513">
            <v>503556</v>
          </cell>
        </row>
        <row r="1514">
          <cell r="A1514" t="str">
            <v>邯郸杨景峰乐时</v>
          </cell>
          <cell r="B1514">
            <v>503557</v>
          </cell>
        </row>
        <row r="1515">
          <cell r="A1515" t="str">
            <v>河间刘强乐时</v>
          </cell>
          <cell r="B1515">
            <v>503558</v>
          </cell>
        </row>
        <row r="1516">
          <cell r="A1516" t="str">
            <v>洛阳吕琳慧乐时</v>
          </cell>
          <cell r="B1516">
            <v>503559</v>
          </cell>
        </row>
        <row r="1517">
          <cell r="A1517" t="str">
            <v>漯河于东凯</v>
          </cell>
          <cell r="B1517">
            <v>503560</v>
          </cell>
        </row>
        <row r="1518">
          <cell r="A1518" t="str">
            <v>北京琳浩盛发乐时</v>
          </cell>
          <cell r="B1518">
            <v>503561</v>
          </cell>
        </row>
        <row r="1519">
          <cell r="A1519" t="str">
            <v>漯河赵俊芳</v>
          </cell>
          <cell r="B1519">
            <v>503562</v>
          </cell>
        </row>
        <row r="1520">
          <cell r="A1520" t="str">
            <v>北京京南鸿鹄乐时</v>
          </cell>
          <cell r="B1520">
            <v>503563</v>
          </cell>
        </row>
        <row r="1521">
          <cell r="A1521" t="str">
            <v>平顶山神兴</v>
          </cell>
          <cell r="B1521">
            <v>503564</v>
          </cell>
        </row>
        <row r="1522">
          <cell r="A1522" t="str">
            <v>平度李洪强乐时</v>
          </cell>
          <cell r="B1522">
            <v>503565</v>
          </cell>
        </row>
        <row r="1523">
          <cell r="A1523" t="str">
            <v>蒲城欣欣乐</v>
          </cell>
          <cell r="B1523">
            <v>503566</v>
          </cell>
        </row>
        <row r="1524">
          <cell r="A1524" t="str">
            <v>濮阳高进勇乐时</v>
          </cell>
          <cell r="B1524">
            <v>503567</v>
          </cell>
        </row>
        <row r="1525">
          <cell r="A1525" t="str">
            <v>新乐王艳东乐时</v>
          </cell>
          <cell r="B1525">
            <v>503568</v>
          </cell>
        </row>
        <row r="1526">
          <cell r="A1526" t="str">
            <v>秦皇岛谭英杰</v>
          </cell>
          <cell r="B1526">
            <v>503569</v>
          </cell>
        </row>
        <row r="1527">
          <cell r="A1527" t="str">
            <v>北京嘉信禾乐时</v>
          </cell>
          <cell r="B1527">
            <v>503570</v>
          </cell>
        </row>
        <row r="1528">
          <cell r="A1528" t="str">
            <v>青州陈明秀</v>
          </cell>
          <cell r="B1528">
            <v>503571</v>
          </cell>
        </row>
        <row r="1529">
          <cell r="A1529" t="str">
            <v>侯马曲沃樊宏伟乐时</v>
          </cell>
          <cell r="B1529">
            <v>503572</v>
          </cell>
        </row>
        <row r="1530">
          <cell r="A1530" t="str">
            <v>侯马曲沃樊宏伟乐时</v>
          </cell>
          <cell r="B1530">
            <v>503572</v>
          </cell>
        </row>
        <row r="1531">
          <cell r="A1531" t="str">
            <v>临城李建锋乐时</v>
          </cell>
          <cell r="B1531">
            <v>503573</v>
          </cell>
        </row>
        <row r="1532">
          <cell r="A1532" t="str">
            <v>寿光金晓乐时</v>
          </cell>
          <cell r="B1532">
            <v>503574</v>
          </cell>
        </row>
        <row r="1533">
          <cell r="A1533" t="str">
            <v>肃宁杨丽霞乐时</v>
          </cell>
          <cell r="B1533">
            <v>503575</v>
          </cell>
        </row>
        <row r="1534">
          <cell r="A1534" t="str">
            <v>平山张丽平乐时</v>
          </cell>
          <cell r="B1534">
            <v>503576</v>
          </cell>
        </row>
        <row r="1535">
          <cell r="A1535" t="str">
            <v>绥中汇丰乐时</v>
          </cell>
          <cell r="B1535">
            <v>503577</v>
          </cell>
        </row>
        <row r="1536">
          <cell r="A1536" t="str">
            <v>太原吴超</v>
          </cell>
          <cell r="B1536">
            <v>503578</v>
          </cell>
        </row>
        <row r="1537">
          <cell r="A1537" t="str">
            <v>泰安侯冉冉乐时</v>
          </cell>
          <cell r="B1537">
            <v>503579</v>
          </cell>
        </row>
        <row r="1538">
          <cell r="A1538" t="str">
            <v>唐山唐海邢宝健</v>
          </cell>
          <cell r="B1538">
            <v>503581</v>
          </cell>
        </row>
        <row r="1539">
          <cell r="A1539" t="str">
            <v>北京永鑫祥云乐时</v>
          </cell>
          <cell r="B1539">
            <v>503582</v>
          </cell>
        </row>
        <row r="1540">
          <cell r="A1540" t="str">
            <v>唐山玉田苗凤红乐时</v>
          </cell>
          <cell r="B1540">
            <v>503583</v>
          </cell>
        </row>
        <row r="1541">
          <cell r="A1541" t="str">
            <v>唐山越钺乐时</v>
          </cell>
          <cell r="B1541">
            <v>503584</v>
          </cell>
        </row>
        <row r="1542">
          <cell r="A1542" t="str">
            <v>北京九州盛达乐时</v>
          </cell>
          <cell r="B1542">
            <v>503585</v>
          </cell>
        </row>
        <row r="1543">
          <cell r="A1543" t="str">
            <v>唐山张保科</v>
          </cell>
          <cell r="B1543">
            <v>503586</v>
          </cell>
        </row>
        <row r="1544">
          <cell r="A1544" t="str">
            <v>唐山袁杰乐时（跟唐山壹鸣）</v>
          </cell>
          <cell r="B1544">
            <v>503587</v>
          </cell>
        </row>
        <row r="1545">
          <cell r="A1545" t="str">
            <v>铜川泓森乐时</v>
          </cell>
          <cell r="B1545">
            <v>503588</v>
          </cell>
        </row>
        <row r="1546">
          <cell r="A1546" t="str">
            <v>铜陵明明食品批发</v>
          </cell>
          <cell r="B1546">
            <v>503589</v>
          </cell>
        </row>
        <row r="1547">
          <cell r="A1547" t="str">
            <v>延庆毅鑫昌盛乐时</v>
          </cell>
          <cell r="B1547">
            <v>503590</v>
          </cell>
        </row>
        <row r="1548">
          <cell r="A1548" t="str">
            <v>蠡县乐购乐时</v>
          </cell>
          <cell r="B1548">
            <v>503591</v>
          </cell>
        </row>
        <row r="1549">
          <cell r="A1549" t="str">
            <v>献县张耀坤乐时</v>
          </cell>
          <cell r="B1549">
            <v>503592</v>
          </cell>
        </row>
        <row r="1550">
          <cell r="A1550" t="str">
            <v>北京怀柔区永鑫祥云乐时</v>
          </cell>
          <cell r="B1550">
            <v>503593</v>
          </cell>
        </row>
        <row r="1551">
          <cell r="A1551" t="str">
            <v>威县张国华乐时</v>
          </cell>
          <cell r="B1551">
            <v>503594</v>
          </cell>
        </row>
        <row r="1552">
          <cell r="A1552" t="str">
            <v>北京牧青佳晨乐时</v>
          </cell>
          <cell r="B1552">
            <v>503595</v>
          </cell>
        </row>
        <row r="1553">
          <cell r="A1553" t="str">
            <v>北京鲜然乐时</v>
          </cell>
          <cell r="B1553">
            <v>503596</v>
          </cell>
        </row>
        <row r="1554">
          <cell r="A1554" t="str">
            <v>北京鸿福绿缘乐时</v>
          </cell>
          <cell r="B1554">
            <v>503597</v>
          </cell>
        </row>
        <row r="1555">
          <cell r="A1555" t="str">
            <v>魏县凯音李卫乐时</v>
          </cell>
          <cell r="B1555">
            <v>503598</v>
          </cell>
        </row>
        <row r="1556">
          <cell r="A1556" t="str">
            <v>永年孙克超乐时（跟凯音5）</v>
          </cell>
          <cell r="B1556">
            <v>503599</v>
          </cell>
        </row>
        <row r="1557">
          <cell r="A1557" t="str">
            <v>峰峰凯音乔威乐时</v>
          </cell>
          <cell r="B1557">
            <v>503600</v>
          </cell>
        </row>
        <row r="1558">
          <cell r="A1558" t="str">
            <v>涉县凯音乐时</v>
          </cell>
          <cell r="B1558">
            <v>503601</v>
          </cell>
        </row>
        <row r="1559">
          <cell r="A1559" t="str">
            <v>保定隆鑫商贸乐时</v>
          </cell>
          <cell r="B1559">
            <v>503602</v>
          </cell>
        </row>
        <row r="1560">
          <cell r="A1560" t="str">
            <v>保定王红乐时</v>
          </cell>
          <cell r="B1560">
            <v>503603</v>
          </cell>
        </row>
        <row r="1561">
          <cell r="A1561" t="str">
            <v>任县李振学乐时</v>
          </cell>
          <cell r="B1561">
            <v>503604</v>
          </cell>
        </row>
        <row r="1562">
          <cell r="A1562" t="str">
            <v>邯郸武乐时</v>
          </cell>
          <cell r="B1562">
            <v>503605</v>
          </cell>
        </row>
        <row r="1563">
          <cell r="A1563" t="str">
            <v>青县湘源乐时</v>
          </cell>
          <cell r="B1563">
            <v>503606</v>
          </cell>
        </row>
        <row r="1564">
          <cell r="A1564" t="str">
            <v>任丘张庆彬乐时</v>
          </cell>
          <cell r="B1564">
            <v>503607</v>
          </cell>
        </row>
        <row r="1565">
          <cell r="A1565" t="str">
            <v>三河旺兴乐时</v>
          </cell>
          <cell r="B1565">
            <v>503608</v>
          </cell>
        </row>
        <row r="1566">
          <cell r="A1566" t="str">
            <v>潍坊昌邑润丰乐时2</v>
          </cell>
          <cell r="B1566">
            <v>503609</v>
          </cell>
        </row>
        <row r="1567">
          <cell r="A1567" t="str">
            <v>烟台稻香商贸</v>
          </cell>
          <cell r="B1567">
            <v>503610</v>
          </cell>
        </row>
        <row r="1568">
          <cell r="A1568" t="str">
            <v>抚顺赵利乐时</v>
          </cell>
          <cell r="B1568">
            <v>503611</v>
          </cell>
        </row>
        <row r="1569">
          <cell r="A1569" t="str">
            <v>明光阚春梅乐时</v>
          </cell>
          <cell r="B1569">
            <v>503612</v>
          </cell>
        </row>
        <row r="1570">
          <cell r="A1570" t="str">
            <v>蚌埠李劲松乐时</v>
          </cell>
          <cell r="B1570">
            <v>503613</v>
          </cell>
        </row>
        <row r="1571">
          <cell r="A1571" t="str">
            <v>济南张祖辉乐时</v>
          </cell>
          <cell r="B1571">
            <v>503614</v>
          </cell>
        </row>
        <row r="1572">
          <cell r="A1572" t="str">
            <v>潍坊陈海荣乐时</v>
          </cell>
          <cell r="B1572">
            <v>503615</v>
          </cell>
        </row>
        <row r="1573">
          <cell r="A1573" t="str">
            <v>丹东田贞乐时</v>
          </cell>
          <cell r="B1573">
            <v>503616</v>
          </cell>
        </row>
        <row r="1574">
          <cell r="A1574" t="str">
            <v>潍坊恒信乐时</v>
          </cell>
          <cell r="B1574">
            <v>503617</v>
          </cell>
        </row>
        <row r="1575">
          <cell r="A1575" t="str">
            <v>潍坊钧翔乐时</v>
          </cell>
          <cell r="B1575">
            <v>503618</v>
          </cell>
        </row>
        <row r="1576">
          <cell r="A1576" t="str">
            <v>潍坊正誉乐时</v>
          </cell>
          <cell r="B1576">
            <v>503619</v>
          </cell>
        </row>
        <row r="1577">
          <cell r="A1577" t="str">
            <v>固始李继超乐时</v>
          </cell>
          <cell r="B1577">
            <v>503620</v>
          </cell>
        </row>
        <row r="1578">
          <cell r="A1578" t="str">
            <v>兴化吉开来乐时</v>
          </cell>
          <cell r="B1578">
            <v>503621</v>
          </cell>
        </row>
        <row r="1579">
          <cell r="A1579" t="str">
            <v>枣庄倪莉莉乐时</v>
          </cell>
          <cell r="B1579">
            <v>503622</v>
          </cell>
        </row>
        <row r="1580">
          <cell r="A1580" t="str">
            <v>赣榆相茂军乐时</v>
          </cell>
          <cell r="B1580">
            <v>503623</v>
          </cell>
        </row>
        <row r="1581">
          <cell r="A1581" t="str">
            <v>邹城刘猛乐时</v>
          </cell>
          <cell r="B1581">
            <v>503624</v>
          </cell>
        </row>
        <row r="1582">
          <cell r="A1582" t="str">
            <v>新乡仇利宾乐时</v>
          </cell>
          <cell r="B1582">
            <v>503625</v>
          </cell>
        </row>
        <row r="1583">
          <cell r="A1583" t="str">
            <v>南通李玉聪乐时</v>
          </cell>
          <cell r="B1583">
            <v>503626</v>
          </cell>
        </row>
        <row r="1584">
          <cell r="A1584" t="str">
            <v>沭阳唐耀乐时</v>
          </cell>
          <cell r="B1584">
            <v>503627</v>
          </cell>
        </row>
        <row r="1585">
          <cell r="A1585" t="str">
            <v>娄底李威乐时</v>
          </cell>
          <cell r="B1585">
            <v>503628</v>
          </cell>
        </row>
        <row r="1586">
          <cell r="A1586" t="str">
            <v>招远聚秦乐时</v>
          </cell>
          <cell r="B1586">
            <v>503629</v>
          </cell>
        </row>
        <row r="1587">
          <cell r="A1587" t="str">
            <v>太原豪门乐时</v>
          </cell>
          <cell r="B1587">
            <v>503630</v>
          </cell>
        </row>
        <row r="1588">
          <cell r="A1588" t="str">
            <v>娄底刘铁军乐时</v>
          </cell>
          <cell r="B1588">
            <v>503631</v>
          </cell>
        </row>
        <row r="1589">
          <cell r="A1589" t="str">
            <v>盘锦王振芳乐时</v>
          </cell>
          <cell r="B1589">
            <v>503632</v>
          </cell>
        </row>
        <row r="1590">
          <cell r="A1590" t="str">
            <v>鲅鱼圈刘运松乐时</v>
          </cell>
          <cell r="B1590">
            <v>503633</v>
          </cell>
        </row>
        <row r="1591">
          <cell r="A1591" t="str">
            <v>南阳超翔乐时</v>
          </cell>
          <cell r="B1591">
            <v>503634</v>
          </cell>
        </row>
        <row r="1592">
          <cell r="A1592" t="str">
            <v>宿州锦耀商贸乐时</v>
          </cell>
          <cell r="B1592">
            <v>503636</v>
          </cell>
        </row>
        <row r="1593">
          <cell r="A1593" t="str">
            <v>新乡张红才乐时</v>
          </cell>
          <cell r="B1593">
            <v>503637</v>
          </cell>
        </row>
        <row r="1594">
          <cell r="A1594" t="str">
            <v>哈尔滨李清垠乐时</v>
          </cell>
          <cell r="B1594">
            <v>503638</v>
          </cell>
        </row>
        <row r="1595">
          <cell r="A1595" t="str">
            <v>寿县夏德彬乐时</v>
          </cell>
          <cell r="B1595">
            <v>503639</v>
          </cell>
        </row>
        <row r="1596">
          <cell r="A1596" t="str">
            <v>武汉卢坤</v>
          </cell>
          <cell r="B1596">
            <v>503640</v>
          </cell>
        </row>
        <row r="1597">
          <cell r="A1597" t="str">
            <v>郸城胡省伟乐时</v>
          </cell>
          <cell r="B1597">
            <v>503641</v>
          </cell>
        </row>
        <row r="1598">
          <cell r="A1598" t="str">
            <v>武汉向宏正</v>
          </cell>
          <cell r="B1598">
            <v>503642</v>
          </cell>
        </row>
        <row r="1599">
          <cell r="A1599" t="str">
            <v>西安博大乳品乐时</v>
          </cell>
          <cell r="B1599">
            <v>503643</v>
          </cell>
        </row>
        <row r="1600">
          <cell r="A1600" t="str">
            <v>辽中天牧然乐时</v>
          </cell>
          <cell r="B1600">
            <v>503644</v>
          </cell>
        </row>
        <row r="1601">
          <cell r="A1601" t="str">
            <v>西安贵德盛乐时</v>
          </cell>
          <cell r="B1601">
            <v>503645</v>
          </cell>
        </row>
        <row r="1602">
          <cell r="A1602" t="str">
            <v>沈阳五福广食品乐时</v>
          </cell>
          <cell r="B1602">
            <v>503646</v>
          </cell>
        </row>
        <row r="1603">
          <cell r="A1603" t="str">
            <v>营口威士军乐时</v>
          </cell>
          <cell r="B1603">
            <v>503647</v>
          </cell>
        </row>
        <row r="1604">
          <cell r="A1604" t="str">
            <v>西安三省商店乐时</v>
          </cell>
          <cell r="B1604">
            <v>503648</v>
          </cell>
        </row>
        <row r="1605">
          <cell r="A1605" t="str">
            <v>西安鑫航乐时</v>
          </cell>
          <cell r="B1605">
            <v>503649</v>
          </cell>
        </row>
        <row r="1606">
          <cell r="A1606" t="str">
            <v>咸阳德广丰乐</v>
          </cell>
          <cell r="B1606">
            <v>503650</v>
          </cell>
        </row>
        <row r="1607">
          <cell r="A1607" t="str">
            <v>襄樊葛州</v>
          </cell>
          <cell r="B1607">
            <v>503651</v>
          </cell>
        </row>
        <row r="1608">
          <cell r="A1608" t="str">
            <v>襄樊张旭东乐时</v>
          </cell>
          <cell r="B1608">
            <v>503652</v>
          </cell>
        </row>
        <row r="1609">
          <cell r="A1609" t="str">
            <v>忻州时秀青乐时</v>
          </cell>
          <cell r="B1609">
            <v>503653</v>
          </cell>
        </row>
        <row r="1610">
          <cell r="A1610" t="str">
            <v>新乡孔祥宝</v>
          </cell>
          <cell r="B1610">
            <v>503654</v>
          </cell>
        </row>
        <row r="1611">
          <cell r="A1611" t="str">
            <v>新沂张星梅乐时</v>
          </cell>
          <cell r="B1611">
            <v>503655</v>
          </cell>
        </row>
        <row r="1612">
          <cell r="A1612" t="str">
            <v>信阳朱久旺乐时</v>
          </cell>
          <cell r="B1612">
            <v>503656</v>
          </cell>
        </row>
        <row r="1613">
          <cell r="A1613" t="str">
            <v>宿迁尹东芹</v>
          </cell>
          <cell r="B1613">
            <v>503657</v>
          </cell>
        </row>
        <row r="1614">
          <cell r="A1614" t="str">
            <v>徐州湘华乐时</v>
          </cell>
          <cell r="B1614">
            <v>503658</v>
          </cell>
        </row>
        <row r="1615">
          <cell r="A1615" t="str">
            <v>烟台芝罘区郑天祥乐时</v>
          </cell>
          <cell r="B1615">
            <v>503659</v>
          </cell>
        </row>
        <row r="1616">
          <cell r="A1616" t="str">
            <v>巩义王瑞民乐时</v>
          </cell>
          <cell r="B1616">
            <v>503660</v>
          </cell>
        </row>
        <row r="1617">
          <cell r="A1617" t="str">
            <v>盐城施国斌</v>
          </cell>
          <cell r="B1617">
            <v>503661</v>
          </cell>
        </row>
        <row r="1618">
          <cell r="A1618" t="str">
            <v>沂南润禾乐时</v>
          </cell>
          <cell r="B1618">
            <v>503662</v>
          </cell>
        </row>
        <row r="1619">
          <cell r="A1619" t="str">
            <v>大连王佳乐时</v>
          </cell>
          <cell r="B1619">
            <v>503663</v>
          </cell>
        </row>
        <row r="1620">
          <cell r="A1620" t="str">
            <v>宿迁胡国闯乐时</v>
          </cell>
          <cell r="B1620">
            <v>503664</v>
          </cell>
        </row>
        <row r="1621">
          <cell r="A1621" t="str">
            <v>龙口万隆商贸乐时</v>
          </cell>
          <cell r="B1621">
            <v>503665</v>
          </cell>
        </row>
        <row r="1622">
          <cell r="A1622" t="str">
            <v>鹤壁郭玉祥乐时</v>
          </cell>
          <cell r="B1622">
            <v>503666</v>
          </cell>
        </row>
        <row r="1623">
          <cell r="A1623" t="str">
            <v>许昌郭平娟乐时</v>
          </cell>
          <cell r="B1623">
            <v>503667</v>
          </cell>
        </row>
        <row r="1624">
          <cell r="A1624" t="str">
            <v>怀远王振乐时</v>
          </cell>
          <cell r="B1624">
            <v>503668</v>
          </cell>
        </row>
        <row r="1625">
          <cell r="A1625" t="str">
            <v>涡阳朱明宣乐时</v>
          </cell>
          <cell r="B1625">
            <v>503669</v>
          </cell>
        </row>
        <row r="1626">
          <cell r="A1626" t="str">
            <v>古交冯盼盼乐时</v>
          </cell>
          <cell r="B1626">
            <v>503670</v>
          </cell>
        </row>
        <row r="1627">
          <cell r="A1627" t="str">
            <v>新乡唐旭飞乐时</v>
          </cell>
          <cell r="B1627">
            <v>503671</v>
          </cell>
        </row>
        <row r="1628">
          <cell r="A1628" t="str">
            <v>武汉杨灯乐时</v>
          </cell>
          <cell r="B1628">
            <v>503672</v>
          </cell>
        </row>
        <row r="1629">
          <cell r="A1629" t="str">
            <v>怀化李波乐时</v>
          </cell>
          <cell r="B1629">
            <v>503673</v>
          </cell>
        </row>
        <row r="1630">
          <cell r="A1630" t="str">
            <v>晋城盛世祥瑞乐时</v>
          </cell>
          <cell r="B1630">
            <v>503674</v>
          </cell>
        </row>
        <row r="1631">
          <cell r="A1631" t="str">
            <v>辉县秦静静乐时</v>
          </cell>
          <cell r="B1631">
            <v>503675</v>
          </cell>
        </row>
        <row r="1632">
          <cell r="A1632" t="str">
            <v>娄底袁奥乐时</v>
          </cell>
          <cell r="B1632">
            <v>503676</v>
          </cell>
        </row>
        <row r="1633">
          <cell r="A1633" t="str">
            <v>滑县魏庆亮乐时</v>
          </cell>
          <cell r="B1633">
            <v>503677</v>
          </cell>
        </row>
        <row r="1634">
          <cell r="A1634" t="str">
            <v>郑州冯孝波乐时</v>
          </cell>
          <cell r="B1634">
            <v>503678</v>
          </cell>
        </row>
        <row r="1635">
          <cell r="A1635" t="str">
            <v>朔州曹志名乐时</v>
          </cell>
          <cell r="B1635">
            <v>503679</v>
          </cell>
        </row>
        <row r="1636">
          <cell r="A1636" t="str">
            <v>柳林县康晋乐时</v>
          </cell>
          <cell r="B1636">
            <v>503680</v>
          </cell>
        </row>
        <row r="1637">
          <cell r="A1637" t="str">
            <v>南阳朱东民乐时</v>
          </cell>
          <cell r="B1637">
            <v>503681</v>
          </cell>
        </row>
        <row r="1638">
          <cell r="A1638" t="str">
            <v>新密张军锋乐时</v>
          </cell>
          <cell r="B1638">
            <v>503682</v>
          </cell>
        </row>
        <row r="1639">
          <cell r="A1639" t="str">
            <v>桐城胡波乐时</v>
          </cell>
          <cell r="B1639">
            <v>503683</v>
          </cell>
        </row>
        <row r="1640">
          <cell r="A1640" t="str">
            <v>博山李永生乐时</v>
          </cell>
          <cell r="B1640">
            <v>503684</v>
          </cell>
        </row>
        <row r="1641">
          <cell r="A1641" t="str">
            <v>淮北汪源乐时</v>
          </cell>
          <cell r="B1641">
            <v>503685</v>
          </cell>
        </row>
        <row r="1642">
          <cell r="A1642" t="str">
            <v>常州张振中乐时</v>
          </cell>
          <cell r="B1642">
            <v>503686</v>
          </cell>
        </row>
        <row r="1643">
          <cell r="A1643" t="str">
            <v>恩施向宏政乐时自提</v>
          </cell>
          <cell r="B1643">
            <v>503687</v>
          </cell>
        </row>
        <row r="1644">
          <cell r="A1644" t="str">
            <v>邵阳现代乐时</v>
          </cell>
          <cell r="B1644">
            <v>503688</v>
          </cell>
        </row>
        <row r="1645">
          <cell r="A1645" t="str">
            <v>孝义王志伟乐时</v>
          </cell>
          <cell r="B1645">
            <v>503689</v>
          </cell>
        </row>
        <row r="1646">
          <cell r="A1646" t="str">
            <v>唐山徐春燕乐时</v>
          </cell>
          <cell r="B1646">
            <v>503690</v>
          </cell>
        </row>
        <row r="1647">
          <cell r="A1647" t="str">
            <v>武汉张刚乐时</v>
          </cell>
          <cell r="B1647">
            <v>503691</v>
          </cell>
        </row>
        <row r="1648">
          <cell r="A1648" t="str">
            <v>沛县孙开吉乐时</v>
          </cell>
          <cell r="B1648">
            <v>503692</v>
          </cell>
        </row>
        <row r="1649">
          <cell r="A1649" t="str">
            <v>大同符森乐时</v>
          </cell>
          <cell r="B1649">
            <v>503693</v>
          </cell>
        </row>
        <row r="1650">
          <cell r="A1650" t="str">
            <v>西安斐国良乐时</v>
          </cell>
          <cell r="B1650">
            <v>503694</v>
          </cell>
        </row>
        <row r="1651">
          <cell r="A1651" t="str">
            <v>长沙李春涛乐时</v>
          </cell>
          <cell r="B1651">
            <v>503695</v>
          </cell>
        </row>
        <row r="1652">
          <cell r="A1652" t="str">
            <v>宣城赵军乐时</v>
          </cell>
          <cell r="B1652">
            <v>503696</v>
          </cell>
        </row>
        <row r="1653">
          <cell r="A1653" t="str">
            <v>泰州解金艳乐时</v>
          </cell>
          <cell r="B1653">
            <v>503697</v>
          </cell>
        </row>
        <row r="1654">
          <cell r="A1654" t="str">
            <v>太原李林乐时</v>
          </cell>
          <cell r="B1654">
            <v>503698</v>
          </cell>
        </row>
        <row r="1655">
          <cell r="A1655" t="str">
            <v>永州王林艳乐时</v>
          </cell>
          <cell r="B1655">
            <v>503699</v>
          </cell>
        </row>
        <row r="1656">
          <cell r="A1656" t="str">
            <v>新乡新欣科技乐时</v>
          </cell>
          <cell r="B1656">
            <v>503700</v>
          </cell>
        </row>
        <row r="1657">
          <cell r="A1657" t="str">
            <v>孝义冯季梅乐时</v>
          </cell>
          <cell r="B1657">
            <v>503701</v>
          </cell>
        </row>
        <row r="1658">
          <cell r="A1658" t="str">
            <v>娄底新化王升伟乐时</v>
          </cell>
          <cell r="B1658">
            <v>503702</v>
          </cell>
        </row>
        <row r="1659">
          <cell r="A1659" t="str">
            <v>榆林盛容乐时</v>
          </cell>
          <cell r="B1659">
            <v>503703</v>
          </cell>
        </row>
        <row r="1660">
          <cell r="A1660" t="str">
            <v>临潼洁洁乐时</v>
          </cell>
          <cell r="B1660">
            <v>503704</v>
          </cell>
        </row>
        <row r="1661">
          <cell r="A1661" t="str">
            <v>大连荣华乐时</v>
          </cell>
          <cell r="B1661">
            <v>503705</v>
          </cell>
        </row>
        <row r="1662">
          <cell r="A1662" t="str">
            <v>怀宁方文艺乐时</v>
          </cell>
          <cell r="B1662">
            <v>503706</v>
          </cell>
        </row>
        <row r="1663">
          <cell r="A1663" t="str">
            <v>开封高亚萍乐时</v>
          </cell>
          <cell r="B1663">
            <v>503707</v>
          </cell>
        </row>
        <row r="1664">
          <cell r="A1664" t="str">
            <v>青岛孙涛乐时</v>
          </cell>
          <cell r="B1664">
            <v>503708</v>
          </cell>
        </row>
        <row r="1665">
          <cell r="A1665" t="str">
            <v>义乌鑫鹿达乐时</v>
          </cell>
          <cell r="B1665">
            <v>503709</v>
          </cell>
        </row>
        <row r="1666">
          <cell r="A1666" t="str">
            <v>灌云常力乐时</v>
          </cell>
          <cell r="B1666">
            <v>503710</v>
          </cell>
        </row>
        <row r="1667">
          <cell r="A1667" t="str">
            <v>榆次王晋卫</v>
          </cell>
          <cell r="B1667">
            <v>503711</v>
          </cell>
        </row>
        <row r="1668">
          <cell r="A1668" t="str">
            <v>庆阳优安乐时</v>
          </cell>
          <cell r="B1668">
            <v>503712</v>
          </cell>
        </row>
        <row r="1669">
          <cell r="A1669" t="str">
            <v>榆林诚信乐时</v>
          </cell>
          <cell r="B1669">
            <v>503713</v>
          </cell>
        </row>
        <row r="1670">
          <cell r="A1670" t="str">
            <v>莱西丁洪霞乐时</v>
          </cell>
          <cell r="B1670">
            <v>503714</v>
          </cell>
        </row>
        <row r="1671">
          <cell r="A1671" t="str">
            <v>蚌埠曹晓军乐时</v>
          </cell>
          <cell r="B1671">
            <v>503715</v>
          </cell>
        </row>
        <row r="1672">
          <cell r="A1672" t="str">
            <v>淮安唐耀乐时</v>
          </cell>
          <cell r="B1672">
            <v>503716</v>
          </cell>
        </row>
        <row r="1673">
          <cell r="A1673" t="str">
            <v>赤峰汤津波乐时</v>
          </cell>
          <cell r="B1673">
            <v>503717</v>
          </cell>
        </row>
        <row r="1674">
          <cell r="A1674" t="str">
            <v>蓬莱聚秦商贸乐时</v>
          </cell>
          <cell r="B1674">
            <v>503718</v>
          </cell>
        </row>
        <row r="1675">
          <cell r="A1675" t="str">
            <v>鹤壁王敬门乐时</v>
          </cell>
          <cell r="B1675">
            <v>503719</v>
          </cell>
        </row>
        <row r="1676">
          <cell r="A1676" t="str">
            <v>靖边王小飞乐时</v>
          </cell>
          <cell r="B1676">
            <v>503720</v>
          </cell>
        </row>
        <row r="1677">
          <cell r="A1677" t="str">
            <v>淮南张静乐时</v>
          </cell>
          <cell r="B1677">
            <v>503721</v>
          </cell>
        </row>
        <row r="1678">
          <cell r="A1678" t="str">
            <v>连云港梁光中乐时</v>
          </cell>
          <cell r="B1678">
            <v>503722</v>
          </cell>
        </row>
        <row r="1679">
          <cell r="A1679" t="str">
            <v>长治景观伟乐时</v>
          </cell>
          <cell r="B1679">
            <v>503723</v>
          </cell>
        </row>
        <row r="1680">
          <cell r="A1680" t="str">
            <v>宿州郝素丽乐时</v>
          </cell>
          <cell r="B1680">
            <v>503724</v>
          </cell>
        </row>
        <row r="1681">
          <cell r="A1681" t="str">
            <v>榆林李叶林乐时</v>
          </cell>
          <cell r="B1681">
            <v>503725</v>
          </cell>
        </row>
        <row r="1682">
          <cell r="A1682" t="str">
            <v>盐城陈洲乐时</v>
          </cell>
          <cell r="B1682">
            <v>503726</v>
          </cell>
        </row>
        <row r="1683">
          <cell r="A1683" t="str">
            <v>直营西安易初莲花乐时</v>
          </cell>
          <cell r="B1683">
            <v>503727</v>
          </cell>
        </row>
        <row r="1684">
          <cell r="A1684" t="str">
            <v>太谷刘利军乐时</v>
          </cell>
          <cell r="B1684">
            <v>503728</v>
          </cell>
        </row>
        <row r="1685">
          <cell r="A1685" t="str">
            <v>榆林瑾瑞华乐时</v>
          </cell>
          <cell r="B1685">
            <v>503729</v>
          </cell>
        </row>
        <row r="1686">
          <cell r="A1686" t="str">
            <v>太原好营养乐时</v>
          </cell>
          <cell r="B1686">
            <v>503730</v>
          </cell>
        </row>
        <row r="1687">
          <cell r="A1687" t="str">
            <v>林州张林辉乐时</v>
          </cell>
          <cell r="B1687">
            <v>503731</v>
          </cell>
        </row>
        <row r="1688">
          <cell r="A1688" t="str">
            <v>响水严学兰乐时</v>
          </cell>
          <cell r="B1688">
            <v>503732</v>
          </cell>
        </row>
        <row r="1689">
          <cell r="A1689" t="str">
            <v>榆林马巧花</v>
          </cell>
          <cell r="B1689">
            <v>503733</v>
          </cell>
        </row>
        <row r="1690">
          <cell r="A1690" t="str">
            <v>大同赵合群乐时</v>
          </cell>
          <cell r="B1690">
            <v>503734</v>
          </cell>
        </row>
        <row r="1691">
          <cell r="A1691" t="str">
            <v>岳阳吴江平</v>
          </cell>
          <cell r="B1691">
            <v>503735</v>
          </cell>
        </row>
        <row r="1692">
          <cell r="A1692" t="str">
            <v>西安云亭乐时</v>
          </cell>
          <cell r="B1692">
            <v>503736</v>
          </cell>
        </row>
        <row r="1693">
          <cell r="A1693" t="str">
            <v>运城市伟鑫糖酒</v>
          </cell>
          <cell r="B1693">
            <v>503737</v>
          </cell>
        </row>
        <row r="1694">
          <cell r="A1694" t="str">
            <v>运城王智勇</v>
          </cell>
          <cell r="B1694">
            <v>503738</v>
          </cell>
        </row>
        <row r="1695">
          <cell r="A1695" t="str">
            <v>郓城姚念经乐时</v>
          </cell>
          <cell r="B1695">
            <v>503739</v>
          </cell>
        </row>
        <row r="1696">
          <cell r="A1696" t="str">
            <v>长春吕红伟乐时</v>
          </cell>
          <cell r="B1696">
            <v>503740</v>
          </cell>
        </row>
        <row r="1697">
          <cell r="A1697" t="str">
            <v>枣阳钱龙慧</v>
          </cell>
          <cell r="B1697">
            <v>503741</v>
          </cell>
        </row>
        <row r="1698">
          <cell r="A1698" t="str">
            <v>长沙李杰乐时</v>
          </cell>
          <cell r="B1698">
            <v>503742</v>
          </cell>
        </row>
        <row r="1699">
          <cell r="A1699" t="str">
            <v>邵阳杨月乐时</v>
          </cell>
          <cell r="B1699">
            <v>503743</v>
          </cell>
        </row>
        <row r="1700">
          <cell r="A1700" t="str">
            <v>长沙汤勇</v>
          </cell>
          <cell r="B1700">
            <v>503744</v>
          </cell>
        </row>
        <row r="1701">
          <cell r="A1701" t="str">
            <v>锦州何东平乐时</v>
          </cell>
          <cell r="B1701">
            <v>503745</v>
          </cell>
        </row>
        <row r="1702">
          <cell r="A1702" t="str">
            <v>长治付成军新</v>
          </cell>
          <cell r="B1702">
            <v>503746</v>
          </cell>
        </row>
        <row r="1703">
          <cell r="A1703" t="str">
            <v>九台李丹丹乐时</v>
          </cell>
          <cell r="B1703">
            <v>503747</v>
          </cell>
        </row>
        <row r="1704">
          <cell r="A1704" t="str">
            <v>郑州同大乐时</v>
          </cell>
          <cell r="B1704">
            <v>503748</v>
          </cell>
        </row>
        <row r="1705">
          <cell r="A1705" t="str">
            <v>武汉宇诚商贸程娅玲乐时</v>
          </cell>
          <cell r="B1705">
            <v>503749</v>
          </cell>
        </row>
        <row r="1706">
          <cell r="A1706" t="str">
            <v>郑州西四环曹小山乐时</v>
          </cell>
          <cell r="B1706">
            <v>503750</v>
          </cell>
        </row>
        <row r="1707">
          <cell r="A1707" t="str">
            <v>株州康双胜</v>
          </cell>
          <cell r="B1707">
            <v>503751</v>
          </cell>
        </row>
        <row r="1708">
          <cell r="A1708" t="str">
            <v>定边丽梅副食乐时</v>
          </cell>
          <cell r="B1708">
            <v>503752</v>
          </cell>
        </row>
        <row r="1709">
          <cell r="A1709" t="str">
            <v>诸城圣泰食品乐时</v>
          </cell>
          <cell r="B1709">
            <v>503753</v>
          </cell>
        </row>
        <row r="1710">
          <cell r="A1710" t="str">
            <v>铜陵齐春华乐时</v>
          </cell>
          <cell r="B1710">
            <v>503754</v>
          </cell>
        </row>
        <row r="1711">
          <cell r="A1711" t="str">
            <v>诸城王风欣</v>
          </cell>
          <cell r="B1711">
            <v>503755</v>
          </cell>
        </row>
        <row r="1712">
          <cell r="A1712" t="str">
            <v>包头段培君乐时</v>
          </cell>
          <cell r="B1712">
            <v>503756</v>
          </cell>
        </row>
        <row r="1713">
          <cell r="A1713" t="str">
            <v>驻马店庞满松</v>
          </cell>
          <cell r="B1713">
            <v>503757</v>
          </cell>
        </row>
        <row r="1714">
          <cell r="A1714" t="str">
            <v>西安全义乐时</v>
          </cell>
          <cell r="B1714">
            <v>503758</v>
          </cell>
        </row>
        <row r="1715">
          <cell r="A1715" t="str">
            <v>湖南娄底吴鹏乐时</v>
          </cell>
          <cell r="B1715">
            <v>503759</v>
          </cell>
        </row>
        <row r="1716">
          <cell r="A1716" t="str">
            <v>日照牟臻乐时</v>
          </cell>
          <cell r="B1716">
            <v>503760</v>
          </cell>
        </row>
        <row r="1717">
          <cell r="A1717" t="str">
            <v>兴平乾朗百货乐时</v>
          </cell>
          <cell r="B1717">
            <v>503761</v>
          </cell>
        </row>
        <row r="1718">
          <cell r="A1718" t="str">
            <v>绥德兴盛乐时</v>
          </cell>
          <cell r="B1718">
            <v>503762</v>
          </cell>
        </row>
        <row r="1719">
          <cell r="A1719" t="str">
            <v>三门峡王亚萍乐时</v>
          </cell>
          <cell r="B1719">
            <v>503763</v>
          </cell>
        </row>
        <row r="1720">
          <cell r="A1720" t="str">
            <v>文水县张国将乐时</v>
          </cell>
          <cell r="B1720">
            <v>503764</v>
          </cell>
        </row>
        <row r="1721">
          <cell r="A1721" t="str">
            <v>西安天乙泉乐时</v>
          </cell>
          <cell r="B1721">
            <v>503765</v>
          </cell>
        </row>
        <row r="1722">
          <cell r="A1722" t="str">
            <v>常德范昶乐时</v>
          </cell>
          <cell r="B1722">
            <v>503766</v>
          </cell>
        </row>
        <row r="1723">
          <cell r="A1723" t="str">
            <v>运城市伟鑫糖酒</v>
          </cell>
          <cell r="B1723">
            <v>503767</v>
          </cell>
        </row>
        <row r="1724">
          <cell r="A1724" t="str">
            <v>西安福仓乐时</v>
          </cell>
          <cell r="B1724">
            <v>503768</v>
          </cell>
        </row>
        <row r="1725">
          <cell r="A1725" t="str">
            <v>太原赵静阳乐时</v>
          </cell>
          <cell r="B1725">
            <v>503769</v>
          </cell>
        </row>
        <row r="1726">
          <cell r="A1726" t="str">
            <v>乐亭亨得源乐时</v>
          </cell>
          <cell r="B1726">
            <v>503770</v>
          </cell>
        </row>
        <row r="1727">
          <cell r="A1727" t="str">
            <v>阜平金林乐时</v>
          </cell>
          <cell r="B1727">
            <v>503771</v>
          </cell>
        </row>
        <row r="1728">
          <cell r="A1728" t="str">
            <v>漯河王静乐时</v>
          </cell>
          <cell r="B1728">
            <v>503772</v>
          </cell>
        </row>
        <row r="1729">
          <cell r="A1729" t="str">
            <v>连云港徐运生乐时</v>
          </cell>
          <cell r="B1729">
            <v>503773</v>
          </cell>
        </row>
        <row r="1730">
          <cell r="A1730" t="str">
            <v>鹰潭晶睿乐时</v>
          </cell>
          <cell r="B1730">
            <v>503774</v>
          </cell>
        </row>
        <row r="1731">
          <cell r="A1731" t="str">
            <v>鲁山雷红伟乐时</v>
          </cell>
          <cell r="B1731">
            <v>503775</v>
          </cell>
        </row>
        <row r="1732">
          <cell r="A1732" t="str">
            <v>莘县郭金豹乐时</v>
          </cell>
          <cell r="B1732">
            <v>503776</v>
          </cell>
        </row>
        <row r="1733">
          <cell r="A1733" t="str">
            <v>临潼兴源乐时</v>
          </cell>
          <cell r="B1733">
            <v>503777</v>
          </cell>
        </row>
        <row r="1734">
          <cell r="A1734" t="str">
            <v>西安国森乐时</v>
          </cell>
          <cell r="B1734">
            <v>503778</v>
          </cell>
        </row>
        <row r="1735">
          <cell r="A1735" t="str">
            <v>安康德为乐时</v>
          </cell>
          <cell r="B1735">
            <v>503779</v>
          </cell>
        </row>
        <row r="1736">
          <cell r="A1736" t="str">
            <v>汉中商贸乐时</v>
          </cell>
          <cell r="B1736">
            <v>503780</v>
          </cell>
        </row>
        <row r="1737">
          <cell r="A1737" t="str">
            <v>涟水张林会乐时自提</v>
          </cell>
          <cell r="B1737">
            <v>503781</v>
          </cell>
        </row>
        <row r="1738">
          <cell r="A1738" t="str">
            <v>邹平佳美乐乐时</v>
          </cell>
          <cell r="B1738">
            <v>503782</v>
          </cell>
        </row>
        <row r="1739">
          <cell r="A1739" t="str">
            <v>咸阳国华乐时</v>
          </cell>
          <cell r="B1739">
            <v>503783</v>
          </cell>
        </row>
        <row r="1740">
          <cell r="A1740" t="str">
            <v>濮阳惠康乐时</v>
          </cell>
          <cell r="B1740">
            <v>503784</v>
          </cell>
        </row>
        <row r="1741">
          <cell r="A1741" t="str">
            <v>礼泉陈艳奶品乐时</v>
          </cell>
          <cell r="B1741">
            <v>503785</v>
          </cell>
        </row>
        <row r="1742">
          <cell r="A1742" t="str">
            <v>金乡王花梅乐时</v>
          </cell>
          <cell r="B1742">
            <v>503786</v>
          </cell>
        </row>
        <row r="1743">
          <cell r="A1743" t="str">
            <v>庆阳金益明乐时</v>
          </cell>
          <cell r="B1743">
            <v>503787</v>
          </cell>
        </row>
        <row r="1744">
          <cell r="A1744" t="str">
            <v>宁津曹宗霞乐时</v>
          </cell>
          <cell r="B1744">
            <v>503788</v>
          </cell>
        </row>
        <row r="1745">
          <cell r="A1745" t="str">
            <v>韩城双璐乐时</v>
          </cell>
          <cell r="B1745">
            <v>503789</v>
          </cell>
        </row>
        <row r="1746">
          <cell r="A1746" t="str">
            <v>许昌立华乐时</v>
          </cell>
          <cell r="B1746">
            <v>503790</v>
          </cell>
        </row>
        <row r="1747">
          <cell r="A1747" t="str">
            <v>吉林王丹乐时</v>
          </cell>
          <cell r="B1747">
            <v>503791</v>
          </cell>
        </row>
        <row r="1748">
          <cell r="A1748" t="str">
            <v>西安合得胜易莲乐时</v>
          </cell>
          <cell r="B1748">
            <v>503792</v>
          </cell>
        </row>
        <row r="1749">
          <cell r="A1749" t="str">
            <v>延安经九乐时</v>
          </cell>
          <cell r="B1749">
            <v>503793</v>
          </cell>
        </row>
        <row r="1750">
          <cell r="A1750" t="str">
            <v>榆林华宇乐时</v>
          </cell>
          <cell r="B1750">
            <v>503794</v>
          </cell>
        </row>
        <row r="1751">
          <cell r="A1751" t="str">
            <v>忻州董吉俊乐时</v>
          </cell>
          <cell r="B1751">
            <v>503795</v>
          </cell>
        </row>
        <row r="1752">
          <cell r="A1752" t="str">
            <v>西安武阳乐时</v>
          </cell>
          <cell r="B1752">
            <v>503796</v>
          </cell>
        </row>
        <row r="1753">
          <cell r="A1753" t="str">
            <v>射阳合德顾月霞乐时</v>
          </cell>
          <cell r="B1753">
            <v>503797</v>
          </cell>
        </row>
        <row r="1754">
          <cell r="A1754" t="str">
            <v>平遥县廉鹏乐时</v>
          </cell>
          <cell r="B1754">
            <v>503798</v>
          </cell>
        </row>
        <row r="1755">
          <cell r="A1755" t="str">
            <v>营口王红月乐时</v>
          </cell>
          <cell r="B1755">
            <v>503799</v>
          </cell>
        </row>
        <row r="1756">
          <cell r="A1756" t="str">
            <v>营口王红月乐时</v>
          </cell>
          <cell r="B1756">
            <v>503799</v>
          </cell>
        </row>
        <row r="1757">
          <cell r="A1757" t="str">
            <v>烟台天心乐时</v>
          </cell>
          <cell r="B1757">
            <v>503800</v>
          </cell>
        </row>
        <row r="1758">
          <cell r="A1758" t="str">
            <v>西安兴源乐时</v>
          </cell>
          <cell r="B1758">
            <v>503801</v>
          </cell>
        </row>
        <row r="1759">
          <cell r="A1759" t="str">
            <v>商河丰硕王辉乐时</v>
          </cell>
          <cell r="B1759">
            <v>503802</v>
          </cell>
        </row>
        <row r="1760">
          <cell r="A1760" t="str">
            <v>沈阳王英宝乐时</v>
          </cell>
          <cell r="B1760">
            <v>503803</v>
          </cell>
        </row>
        <row r="1761">
          <cell r="A1761" t="str">
            <v>长春威绰乐时</v>
          </cell>
          <cell r="B1761">
            <v>503804</v>
          </cell>
        </row>
        <row r="1762">
          <cell r="A1762" t="str">
            <v>营口大石桥乐时</v>
          </cell>
          <cell r="B1762">
            <v>503805</v>
          </cell>
        </row>
        <row r="1763">
          <cell r="A1763" t="str">
            <v>湖北省罗田朱源乐时</v>
          </cell>
          <cell r="B1763">
            <v>503806</v>
          </cell>
        </row>
        <row r="1764">
          <cell r="A1764" t="str">
            <v>邵东现代乐时</v>
          </cell>
          <cell r="B1764">
            <v>503807</v>
          </cell>
        </row>
        <row r="1765">
          <cell r="A1765" t="str">
            <v>临汾赵兵乐时</v>
          </cell>
          <cell r="B1765">
            <v>503808</v>
          </cell>
        </row>
        <row r="1766">
          <cell r="A1766" t="str">
            <v>莱芜彭豪乐时</v>
          </cell>
          <cell r="B1766">
            <v>503809</v>
          </cell>
        </row>
        <row r="1767">
          <cell r="A1767" t="str">
            <v>山东聊城刘志伟乐时</v>
          </cell>
          <cell r="B1767">
            <v>503810</v>
          </cell>
        </row>
        <row r="1768">
          <cell r="A1768" t="str">
            <v>阜宁徐登专乐时</v>
          </cell>
          <cell r="B1768">
            <v>503811</v>
          </cell>
        </row>
        <row r="1769">
          <cell r="A1769" t="str">
            <v>宿州张朝良</v>
          </cell>
          <cell r="B1769">
            <v>503812</v>
          </cell>
        </row>
        <row r="1770">
          <cell r="A1770" t="str">
            <v>聊城王夫星乐时</v>
          </cell>
          <cell r="B1770">
            <v>503813</v>
          </cell>
        </row>
        <row r="1771">
          <cell r="A1771" t="str">
            <v>西安盛崇乐时</v>
          </cell>
          <cell r="B1771">
            <v>503814</v>
          </cell>
        </row>
        <row r="1772">
          <cell r="A1772" t="str">
            <v>张晓乐时</v>
          </cell>
          <cell r="B1772">
            <v>503815</v>
          </cell>
        </row>
        <row r="1773">
          <cell r="A1773" t="str">
            <v>小市马连权</v>
          </cell>
          <cell r="B1773">
            <v>503816</v>
          </cell>
        </row>
        <row r="1774">
          <cell r="A1774" t="str">
            <v>葫芦岛马辉国乐时</v>
          </cell>
          <cell r="B1774">
            <v>503817</v>
          </cell>
        </row>
        <row r="1775">
          <cell r="A1775" t="str">
            <v>淮北旺盟张虎</v>
          </cell>
          <cell r="B1775">
            <v>503818</v>
          </cell>
        </row>
        <row r="1776">
          <cell r="A1776" t="str">
            <v>莱西任希娇乐时</v>
          </cell>
          <cell r="B1776">
            <v>503819</v>
          </cell>
        </row>
        <row r="1777">
          <cell r="A1777" t="str">
            <v>长沙曾俊乐时</v>
          </cell>
          <cell r="B1777">
            <v>503820</v>
          </cell>
        </row>
        <row r="1778">
          <cell r="A1778" t="str">
            <v>长沙曾俊乐时</v>
          </cell>
          <cell r="B1778">
            <v>503820</v>
          </cell>
        </row>
        <row r="1779">
          <cell r="A1779" t="str">
            <v>襄汾县于磊乐时</v>
          </cell>
          <cell r="B1779">
            <v>503821</v>
          </cell>
        </row>
        <row r="1780">
          <cell r="A1780" t="str">
            <v>襄汾县于磊乐时</v>
          </cell>
          <cell r="B1780">
            <v>503821</v>
          </cell>
        </row>
        <row r="1781">
          <cell r="A1781" t="str">
            <v>许昌郝元君乐时</v>
          </cell>
          <cell r="B1781">
            <v>503822</v>
          </cell>
        </row>
        <row r="1782">
          <cell r="A1782" t="str">
            <v>许昌郝元君乐时</v>
          </cell>
          <cell r="B1782">
            <v>503822</v>
          </cell>
        </row>
        <row r="1783">
          <cell r="A1783" t="str">
            <v>马鞍山臧荣华乐时自提</v>
          </cell>
          <cell r="B1783">
            <v>503823</v>
          </cell>
        </row>
        <row r="1784">
          <cell r="A1784" t="str">
            <v>马鞍山臧荣华乐时自提</v>
          </cell>
          <cell r="B1784">
            <v>503823</v>
          </cell>
        </row>
        <row r="1785">
          <cell r="A1785" t="str">
            <v>曲阜刘开洪乐时</v>
          </cell>
          <cell r="B1785">
            <v>503824</v>
          </cell>
        </row>
        <row r="1786">
          <cell r="A1786" t="str">
            <v>驻马店朱占中乐时</v>
          </cell>
          <cell r="B1786">
            <v>503825</v>
          </cell>
        </row>
        <row r="1787">
          <cell r="A1787" t="str">
            <v>公安县特通乐时</v>
          </cell>
          <cell r="B1787">
            <v>503826</v>
          </cell>
        </row>
        <row r="1788">
          <cell r="A1788" t="str">
            <v>齐齐哈尔关欣乐时</v>
          </cell>
          <cell r="B1788">
            <v>503827</v>
          </cell>
        </row>
        <row r="1789">
          <cell r="A1789" t="str">
            <v>郴州雷姣田乐时</v>
          </cell>
          <cell r="B1789">
            <v>503828</v>
          </cell>
        </row>
        <row r="1790">
          <cell r="A1790" t="str">
            <v>益阳王帅斌乐时</v>
          </cell>
          <cell r="B1790">
            <v>503829</v>
          </cell>
        </row>
        <row r="1791">
          <cell r="A1791" t="str">
            <v>丹东桑志东乐时</v>
          </cell>
          <cell r="B1791">
            <v>503830</v>
          </cell>
        </row>
        <row r="1792">
          <cell r="A1792" t="str">
            <v>盘山隆嘉乐时</v>
          </cell>
          <cell r="B1792">
            <v>503831</v>
          </cell>
        </row>
        <row r="1793">
          <cell r="A1793" t="str">
            <v>抚顺李凤玲乐时</v>
          </cell>
          <cell r="B1793">
            <v>503832</v>
          </cell>
        </row>
        <row r="1794">
          <cell r="A1794" t="str">
            <v>邹城石智柱乐时</v>
          </cell>
          <cell r="B1794">
            <v>503833</v>
          </cell>
        </row>
        <row r="1795">
          <cell r="A1795" t="str">
            <v>淘乐逍奶粉菌粉</v>
          </cell>
          <cell r="B1795">
            <v>110160</v>
          </cell>
        </row>
        <row r="1796">
          <cell r="A1796" t="str">
            <v>邳州朱凤耀乐时</v>
          </cell>
          <cell r="B1796">
            <v>503835</v>
          </cell>
        </row>
        <row r="1797">
          <cell r="A1797" t="str">
            <v>鹿邑县邓娜乐时</v>
          </cell>
          <cell r="B1797">
            <v>503836</v>
          </cell>
        </row>
        <row r="1798">
          <cell r="A1798" t="str">
            <v>国大中环</v>
          </cell>
          <cell r="B1798">
            <v>503837</v>
          </cell>
        </row>
        <row r="1799">
          <cell r="A1799" t="str">
            <v>文县心利常温（武都区）</v>
          </cell>
          <cell r="B1799">
            <v>503838</v>
          </cell>
        </row>
        <row r="1800">
          <cell r="A1800" t="str">
            <v>国大中环</v>
          </cell>
          <cell r="B1800">
            <v>503839</v>
          </cell>
        </row>
        <row r="1801">
          <cell r="A1801" t="str">
            <v>旗帜奶粉-临时客户</v>
          </cell>
          <cell r="B1801">
            <v>110181</v>
          </cell>
        </row>
        <row r="1802">
          <cell r="A1802" t="str">
            <v>临沂张洪志乐时</v>
          </cell>
          <cell r="B1802">
            <v>503840</v>
          </cell>
        </row>
        <row r="1803">
          <cell r="A1803" t="str">
            <v>任县君乐商贸乐时</v>
          </cell>
          <cell r="B1803">
            <v>503841</v>
          </cell>
        </row>
        <row r="1804">
          <cell r="A1804" t="str">
            <v>吉林崇煊乐时</v>
          </cell>
          <cell r="B1804">
            <v>503842</v>
          </cell>
        </row>
        <row r="1805">
          <cell r="A1805" t="str">
            <v>宝丰孙延辉乐时</v>
          </cell>
          <cell r="B1805">
            <v>503843</v>
          </cell>
        </row>
        <row r="1806">
          <cell r="A1806" t="str">
            <v>承德王文辉乐时</v>
          </cell>
          <cell r="B1806">
            <v>503844</v>
          </cell>
        </row>
        <row r="1807">
          <cell r="A1807" t="str">
            <v>成武崔涛乐时</v>
          </cell>
          <cell r="B1807">
            <v>503845</v>
          </cell>
        </row>
        <row r="1808">
          <cell r="A1808" t="str">
            <v>物美芦城店</v>
          </cell>
          <cell r="B1808">
            <v>503846</v>
          </cell>
        </row>
        <row r="1809">
          <cell r="A1809" t="str">
            <v>沂源崔锋超乐时</v>
          </cell>
          <cell r="B1809">
            <v>503847</v>
          </cell>
        </row>
        <row r="1810">
          <cell r="A1810" t="str">
            <v>国大军安宾馆</v>
          </cell>
          <cell r="B1810">
            <v>503848</v>
          </cell>
        </row>
        <row r="1811">
          <cell r="A1811" t="str">
            <v>美特好晋阳公寓店</v>
          </cell>
          <cell r="B1811">
            <v>503849</v>
          </cell>
        </row>
        <row r="1812">
          <cell r="A1812" t="str">
            <v>确山正鑫学生奶常温</v>
          </cell>
          <cell r="B1812">
            <v>110201</v>
          </cell>
        </row>
        <row r="1813">
          <cell r="A1813" t="str">
            <v>平舆正鑫学生奶常温</v>
          </cell>
          <cell r="B1813">
            <v>110202</v>
          </cell>
        </row>
        <row r="1814">
          <cell r="A1814" t="str">
            <v>上蔡正鑫学生奶常温</v>
          </cell>
          <cell r="B1814">
            <v>110203</v>
          </cell>
        </row>
        <row r="1815">
          <cell r="A1815" t="str">
            <v>巢湖鑫旺食品乐时</v>
          </cell>
          <cell r="B1815">
            <v>503850</v>
          </cell>
        </row>
        <row r="1816">
          <cell r="A1816" t="str">
            <v>张家口任海林乐时</v>
          </cell>
          <cell r="B1816">
            <v>503851</v>
          </cell>
        </row>
        <row r="1817">
          <cell r="A1817" t="str">
            <v>张家口任海林乐时</v>
          </cell>
          <cell r="B1817">
            <v>503851</v>
          </cell>
        </row>
        <row r="1818">
          <cell r="A1818" t="str">
            <v>南阳张甫乐时</v>
          </cell>
          <cell r="B1818">
            <v>503852</v>
          </cell>
        </row>
        <row r="1819">
          <cell r="A1819" t="str">
            <v>铁岭源宝乐时</v>
          </cell>
          <cell r="B1819">
            <v>503853</v>
          </cell>
        </row>
        <row r="1820">
          <cell r="A1820" t="str">
            <v>海兴段淑梅乐时</v>
          </cell>
          <cell r="B1820">
            <v>503854</v>
          </cell>
        </row>
        <row r="1821">
          <cell r="A1821" t="str">
            <v>哈尔滨郑玉岭乐时</v>
          </cell>
          <cell r="B1821">
            <v>503855</v>
          </cell>
        </row>
        <row r="1822">
          <cell r="A1822" t="str">
            <v>寿光崔培金乐时</v>
          </cell>
          <cell r="B1822">
            <v>503856</v>
          </cell>
        </row>
        <row r="1823">
          <cell r="A1823" t="str">
            <v>寿光崔培金乐时</v>
          </cell>
          <cell r="B1823">
            <v>503856</v>
          </cell>
        </row>
        <row r="1824">
          <cell r="A1824" t="str">
            <v>电商苏宁易购-郑州仓</v>
          </cell>
          <cell r="B1824">
            <v>503857</v>
          </cell>
        </row>
        <row r="1825">
          <cell r="A1825" t="str">
            <v>电商苏宁易购-郑州仓</v>
          </cell>
          <cell r="B1825">
            <v>503857</v>
          </cell>
        </row>
        <row r="1826">
          <cell r="A1826" t="str">
            <v>电商苏宁易购-杭州仓</v>
          </cell>
          <cell r="B1826">
            <v>503858</v>
          </cell>
        </row>
        <row r="1827">
          <cell r="A1827" t="str">
            <v>电商苏宁易购-杭州仓</v>
          </cell>
          <cell r="B1827">
            <v>503858</v>
          </cell>
        </row>
        <row r="1828">
          <cell r="A1828" t="str">
            <v>电商苏宁易购-重庆仓</v>
          </cell>
          <cell r="B1828">
            <v>503859</v>
          </cell>
        </row>
        <row r="1829">
          <cell r="A1829" t="str">
            <v>电商苏宁易购-重庆仓</v>
          </cell>
          <cell r="B1829">
            <v>503859</v>
          </cell>
        </row>
        <row r="1830">
          <cell r="A1830" t="str">
            <v>电商苏宁易购-深圳仓</v>
          </cell>
          <cell r="B1830">
            <v>503860</v>
          </cell>
        </row>
        <row r="1831">
          <cell r="A1831" t="str">
            <v>电商苏宁易购-深圳仓</v>
          </cell>
          <cell r="B1831">
            <v>503860</v>
          </cell>
        </row>
        <row r="1832">
          <cell r="A1832" t="str">
            <v>电商苏宁易购-济南仓</v>
          </cell>
          <cell r="B1832">
            <v>503861</v>
          </cell>
        </row>
        <row r="1833">
          <cell r="A1833" t="str">
            <v>电商苏宁易购-济南仓</v>
          </cell>
          <cell r="B1833">
            <v>503861</v>
          </cell>
        </row>
        <row r="1834">
          <cell r="A1834" t="str">
            <v>曲阜金立商贸乐时</v>
          </cell>
          <cell r="B1834">
            <v>503862</v>
          </cell>
        </row>
        <row r="1835">
          <cell r="A1835" t="str">
            <v>曲阜金立商贸乐时</v>
          </cell>
          <cell r="B1835">
            <v>503862</v>
          </cell>
        </row>
        <row r="1836">
          <cell r="A1836" t="str">
            <v>苏宁红孩子-杭州</v>
          </cell>
          <cell r="B1836">
            <v>503864</v>
          </cell>
        </row>
        <row r="1837">
          <cell r="A1837" t="str">
            <v>苏宁红孩子-深圳</v>
          </cell>
          <cell r="B1837">
            <v>503865</v>
          </cell>
        </row>
        <row r="1838">
          <cell r="A1838" t="str">
            <v>苏宁红孩子-重庆</v>
          </cell>
          <cell r="B1838">
            <v>503866</v>
          </cell>
        </row>
        <row r="1839">
          <cell r="A1839" t="str">
            <v>苏宁红孩子-济南</v>
          </cell>
          <cell r="B1839">
            <v>503867</v>
          </cell>
        </row>
        <row r="1840">
          <cell r="A1840" t="str">
            <v>苏宁红孩子-郑州</v>
          </cell>
          <cell r="B1840">
            <v>503868</v>
          </cell>
        </row>
        <row r="1841">
          <cell r="A1841" t="str">
            <v>永辉开元大道店</v>
          </cell>
          <cell r="B1841">
            <v>503869</v>
          </cell>
        </row>
        <row r="1842">
          <cell r="A1842" t="str">
            <v>永辉和谐路南关店</v>
          </cell>
          <cell r="B1842">
            <v>503870</v>
          </cell>
        </row>
        <row r="1843">
          <cell r="A1843" t="str">
            <v>永辉禹王广场店</v>
          </cell>
          <cell r="B1843">
            <v>503871</v>
          </cell>
        </row>
        <row r="1844">
          <cell r="A1844" t="str">
            <v>永辉人民路店</v>
          </cell>
          <cell r="B1844">
            <v>503872</v>
          </cell>
        </row>
        <row r="1845">
          <cell r="A1845" t="str">
            <v>永辉万达广场店</v>
          </cell>
          <cell r="B1845">
            <v>503873</v>
          </cell>
        </row>
        <row r="1846">
          <cell r="A1846" t="str">
            <v>同心家商贸</v>
          </cell>
          <cell r="B1846">
            <v>503874</v>
          </cell>
        </row>
        <row r="1847">
          <cell r="A1847" t="str">
            <v>沧州市北辰食品销售有限公司</v>
          </cell>
          <cell r="B1847">
            <v>503875</v>
          </cell>
        </row>
        <row r="1848">
          <cell r="A1848" t="str">
            <v>延安通林长效</v>
          </cell>
          <cell r="B1848">
            <v>110219</v>
          </cell>
        </row>
        <row r="1849">
          <cell r="A1849" t="str">
            <v>蓟县刘泽明乐时</v>
          </cell>
          <cell r="B1849">
            <v>503876</v>
          </cell>
        </row>
        <row r="1850">
          <cell r="A1850" t="str">
            <v>淇县候志彬乐时</v>
          </cell>
          <cell r="B1850">
            <v>503877</v>
          </cell>
        </row>
        <row r="1851">
          <cell r="A1851" t="str">
            <v>灵寿邓文广乐时</v>
          </cell>
          <cell r="B1851">
            <v>503878</v>
          </cell>
        </row>
        <row r="1852">
          <cell r="A1852" t="str">
            <v>低温滨州宝莱纳</v>
          </cell>
          <cell r="B1852">
            <v>110221</v>
          </cell>
        </row>
        <row r="1853">
          <cell r="A1853" t="str">
            <v>国大水上公园</v>
          </cell>
          <cell r="B1853">
            <v>503879</v>
          </cell>
        </row>
        <row r="1854">
          <cell r="A1854" t="str">
            <v>国安社区太原街店</v>
          </cell>
          <cell r="B1854">
            <v>503884</v>
          </cell>
        </row>
        <row r="1855">
          <cell r="A1855" t="str">
            <v>国大瑞城国际</v>
          </cell>
          <cell r="B1855">
            <v>503885</v>
          </cell>
        </row>
        <row r="1856">
          <cell r="A1856" t="str">
            <v>国大国贸大厦</v>
          </cell>
          <cell r="B1856">
            <v>503886</v>
          </cell>
        </row>
        <row r="1857">
          <cell r="A1857" t="str">
            <v>保定达创常温送达方</v>
          </cell>
          <cell r="B1857">
            <v>503888</v>
          </cell>
        </row>
        <row r="1858">
          <cell r="A1858" t="str">
            <v>娄底朱志雄乐时</v>
          </cell>
          <cell r="B1858">
            <v>503889</v>
          </cell>
        </row>
        <row r="1859">
          <cell r="A1859" t="str">
            <v>永辉DC大仓店</v>
          </cell>
          <cell r="B1859">
            <v>503895</v>
          </cell>
        </row>
        <row r="1860">
          <cell r="A1860" t="str">
            <v>P華裕藥業奶粉</v>
          </cell>
          <cell r="B1860">
            <v>110238</v>
          </cell>
        </row>
        <row r="1861">
          <cell r="A1861" t="str">
            <v>固安王健乐时</v>
          </cell>
          <cell r="B1861">
            <v>503897</v>
          </cell>
        </row>
        <row r="1862">
          <cell r="A1862" t="str">
            <v>焦作郭小飞乐时</v>
          </cell>
          <cell r="B1862">
            <v>503898</v>
          </cell>
        </row>
        <row r="1863">
          <cell r="A1863" t="str">
            <v>长沙王晓峰乐时</v>
          </cell>
          <cell r="B1863">
            <v>503899</v>
          </cell>
        </row>
        <row r="1864">
          <cell r="A1864" t="str">
            <v>美特好葡萄苑店</v>
          </cell>
          <cell r="B1864">
            <v>503900</v>
          </cell>
        </row>
        <row r="1865">
          <cell r="A1865" t="str">
            <v>阿克苏华泰常温(送达方)</v>
          </cell>
          <cell r="B1865">
            <v>503923</v>
          </cell>
        </row>
        <row r="1866">
          <cell r="A1866" t="str">
            <v>宣城康明</v>
          </cell>
          <cell r="B1866">
            <v>110267</v>
          </cell>
        </row>
        <row r="1867">
          <cell r="A1867" t="str">
            <v>雄县米俊田乐时</v>
          </cell>
          <cell r="B1867">
            <v>503924</v>
          </cell>
        </row>
        <row r="1868">
          <cell r="A1868" t="str">
            <v>盘锦正和饮食乐时</v>
          </cell>
          <cell r="B1868">
            <v>503925</v>
          </cell>
        </row>
        <row r="1869">
          <cell r="A1869" t="str">
            <v>盘锦正和饮食乐时</v>
          </cell>
          <cell r="B1869">
            <v>503925</v>
          </cell>
        </row>
        <row r="1870">
          <cell r="A1870" t="str">
            <v>大连承盟乐时</v>
          </cell>
          <cell r="B1870">
            <v>503927</v>
          </cell>
        </row>
        <row r="1871">
          <cell r="A1871" t="str">
            <v>郯城王伟乐时</v>
          </cell>
          <cell r="B1871">
            <v>503928</v>
          </cell>
        </row>
        <row r="1872">
          <cell r="A1872" t="str">
            <v>平山梁明江乐时</v>
          </cell>
          <cell r="B1872">
            <v>503929</v>
          </cell>
        </row>
        <row r="1873">
          <cell r="A1873" t="str">
            <v>新乡梁秋霞乐时</v>
          </cell>
          <cell r="B1873">
            <v>503930</v>
          </cell>
        </row>
        <row r="1874">
          <cell r="A1874" t="str">
            <v>就上万达店</v>
          </cell>
          <cell r="B1874">
            <v>503931</v>
          </cell>
        </row>
        <row r="1875">
          <cell r="A1875" t="str">
            <v>低温嘉祥瑞通</v>
          </cell>
          <cell r="B1875">
            <v>110320</v>
          </cell>
        </row>
        <row r="1876">
          <cell r="A1876" t="str">
            <v>围场张守民乐时</v>
          </cell>
          <cell r="B1876">
            <v>503932</v>
          </cell>
        </row>
        <row r="1877">
          <cell r="A1877" t="str">
            <v>围场张守民乐时</v>
          </cell>
          <cell r="B1877">
            <v>503932</v>
          </cell>
        </row>
        <row r="1878">
          <cell r="A1878" t="str">
            <v>新郑吴宏斌乐时</v>
          </cell>
          <cell r="B1878">
            <v>503933</v>
          </cell>
        </row>
        <row r="1879">
          <cell r="A1879" t="str">
            <v>睢宁元吉乐时</v>
          </cell>
          <cell r="B1879">
            <v>503934</v>
          </cell>
        </row>
        <row r="1880">
          <cell r="A1880" t="str">
            <v>临猗县黄冰瑞乐时</v>
          </cell>
          <cell r="B1880">
            <v>503935</v>
          </cell>
        </row>
        <row r="1881">
          <cell r="A1881" t="str">
            <v>灵寿学安学生奶常温</v>
          </cell>
          <cell r="B1881">
            <v>110332</v>
          </cell>
        </row>
        <row r="1882">
          <cell r="A1882" t="str">
            <v>平山学安学生奶常温</v>
          </cell>
          <cell r="B1882">
            <v>110333</v>
          </cell>
        </row>
        <row r="1883">
          <cell r="A1883" t="str">
            <v>赞皇学安学生奶常温</v>
          </cell>
          <cell r="B1883">
            <v>110334</v>
          </cell>
        </row>
        <row r="1884">
          <cell r="A1884" t="str">
            <v>平山惠学学生奶常温</v>
          </cell>
          <cell r="B1884">
            <v>110335</v>
          </cell>
        </row>
        <row r="1885">
          <cell r="A1885" t="str">
            <v>赞皇惠学学生奶常温</v>
          </cell>
          <cell r="B1885">
            <v>110336</v>
          </cell>
        </row>
        <row r="1886">
          <cell r="A1886" t="str">
            <v>灵寿惠学学生奶常温</v>
          </cell>
          <cell r="B1886">
            <v>110337</v>
          </cell>
        </row>
        <row r="1887">
          <cell r="A1887" t="str">
            <v>广宗惠学学生奶常温</v>
          </cell>
          <cell r="B1887">
            <v>110338</v>
          </cell>
        </row>
        <row r="1888">
          <cell r="A1888" t="str">
            <v>临城惠学学生奶常温</v>
          </cell>
          <cell r="B1888">
            <v>110339</v>
          </cell>
        </row>
        <row r="1889">
          <cell r="A1889" t="str">
            <v>平乡惠学学生奶常温</v>
          </cell>
          <cell r="B1889">
            <v>110340</v>
          </cell>
        </row>
        <row r="1890">
          <cell r="A1890" t="str">
            <v>大名凯音学生奶常温</v>
          </cell>
          <cell r="B1890">
            <v>110341</v>
          </cell>
        </row>
        <row r="1891">
          <cell r="A1891" t="str">
            <v>饶阳学高学生奶常温</v>
          </cell>
          <cell r="B1891">
            <v>110342</v>
          </cell>
        </row>
        <row r="1892">
          <cell r="A1892" t="str">
            <v>南皮学高学生奶常温</v>
          </cell>
          <cell r="B1892">
            <v>110343</v>
          </cell>
        </row>
        <row r="1893">
          <cell r="A1893" t="str">
            <v>G邢台学高学生奶常温</v>
          </cell>
          <cell r="B1893">
            <v>110345</v>
          </cell>
        </row>
        <row r="1894">
          <cell r="A1894" t="str">
            <v>武夷学高学生奶常温</v>
          </cell>
          <cell r="B1894">
            <v>110346</v>
          </cell>
        </row>
        <row r="1895">
          <cell r="A1895" t="str">
            <v>灵寿鼎仑学生奶常温</v>
          </cell>
          <cell r="B1895">
            <v>110347</v>
          </cell>
        </row>
        <row r="1896">
          <cell r="A1896" t="str">
            <v>平山鼎仑学生奶常温</v>
          </cell>
          <cell r="B1896">
            <v>110349</v>
          </cell>
        </row>
        <row r="1897">
          <cell r="A1897" t="str">
            <v>广宗鼎仑学生奶常温</v>
          </cell>
          <cell r="B1897">
            <v>110350</v>
          </cell>
        </row>
        <row r="1898">
          <cell r="A1898" t="str">
            <v>巨鹿鼎仑学生奶常温</v>
          </cell>
          <cell r="B1898">
            <v>110351</v>
          </cell>
        </row>
        <row r="1899">
          <cell r="A1899" t="str">
            <v>平乡鼎仑学生奶常温</v>
          </cell>
          <cell r="B1899">
            <v>110353</v>
          </cell>
        </row>
        <row r="1900">
          <cell r="A1900" t="str">
            <v>邢台鼎仑学生奶常温（删除</v>
          </cell>
          <cell r="B1900">
            <v>110354</v>
          </cell>
        </row>
        <row r="1901">
          <cell r="A1901" t="str">
            <v>大名专一学生奶常温</v>
          </cell>
          <cell r="B1901">
            <v>110355</v>
          </cell>
        </row>
        <row r="1902">
          <cell r="A1902" t="str">
            <v>河北专一学生奶常温</v>
          </cell>
          <cell r="B1902">
            <v>110356</v>
          </cell>
        </row>
        <row r="1903">
          <cell r="A1903" t="str">
            <v>灵寿专一学生奶常温</v>
          </cell>
          <cell r="B1903">
            <v>110357</v>
          </cell>
        </row>
        <row r="1904">
          <cell r="A1904" t="str">
            <v>平山专一学生奶常温</v>
          </cell>
          <cell r="B1904">
            <v>110358</v>
          </cell>
        </row>
        <row r="1905">
          <cell r="A1905" t="str">
            <v>赞皇专一学生奶常温</v>
          </cell>
          <cell r="B1905">
            <v>110359</v>
          </cell>
        </row>
        <row r="1906">
          <cell r="A1906" t="str">
            <v>平乡专一学生奶常温</v>
          </cell>
          <cell r="B1906">
            <v>110360</v>
          </cell>
        </row>
        <row r="1907">
          <cell r="A1907" t="str">
            <v>盐山拓帆学生奶常温</v>
          </cell>
          <cell r="B1907">
            <v>110361</v>
          </cell>
        </row>
        <row r="1908">
          <cell r="A1908" t="str">
            <v>灵寿拓帆学生奶常温</v>
          </cell>
          <cell r="B1908">
            <v>110362</v>
          </cell>
        </row>
        <row r="1909">
          <cell r="A1909" t="str">
            <v>赵县拓帆学生奶常温</v>
          </cell>
          <cell r="B1909">
            <v>110363</v>
          </cell>
        </row>
        <row r="1910">
          <cell r="A1910" t="str">
            <v>G巨鹿正乐学生奶常温</v>
          </cell>
          <cell r="B1910">
            <v>110364</v>
          </cell>
        </row>
        <row r="1911">
          <cell r="A1911" t="str">
            <v>大名广德学生奶常温</v>
          </cell>
          <cell r="B1911">
            <v>110365</v>
          </cell>
        </row>
        <row r="1912">
          <cell r="A1912" t="str">
            <v>平山升捷学生奶常温</v>
          </cell>
          <cell r="B1912">
            <v>110367</v>
          </cell>
        </row>
        <row r="1913">
          <cell r="A1913" t="str">
            <v>赞皇升捷学生奶常温</v>
          </cell>
          <cell r="B1913">
            <v>110368</v>
          </cell>
        </row>
        <row r="1914">
          <cell r="A1914" t="str">
            <v>平乡升捷学生奶常温</v>
          </cell>
          <cell r="B1914">
            <v>110369</v>
          </cell>
        </row>
        <row r="1915">
          <cell r="A1915" t="str">
            <v>泗阳王尧乐时（跟宿迁鹿鼎）</v>
          </cell>
          <cell r="B1915">
            <v>503936</v>
          </cell>
        </row>
        <row r="1916">
          <cell r="A1916" t="str">
            <v>国大水上公园</v>
          </cell>
          <cell r="B1916">
            <v>503937</v>
          </cell>
        </row>
        <row r="1917">
          <cell r="A1917" t="str">
            <v>国大国贸大厦</v>
          </cell>
          <cell r="B1917">
            <v>503938</v>
          </cell>
        </row>
        <row r="1918">
          <cell r="A1918" t="str">
            <v>丹尼斯瑞达店</v>
          </cell>
          <cell r="B1918">
            <v>503939</v>
          </cell>
        </row>
        <row r="1919">
          <cell r="A1919" t="str">
            <v>国安社区凌空店</v>
          </cell>
          <cell r="B1919">
            <v>503940</v>
          </cell>
        </row>
        <row r="1920">
          <cell r="A1920" t="str">
            <v>通州张小霞乐时</v>
          </cell>
          <cell r="B1920">
            <v>503941</v>
          </cell>
        </row>
        <row r="1921">
          <cell r="A1921" t="str">
            <v>怀仁县朱学鹰乐时</v>
          </cell>
          <cell r="B1921">
            <v>503942</v>
          </cell>
        </row>
        <row r="1922">
          <cell r="A1922" t="str">
            <v>美特好阳光汾河湾店</v>
          </cell>
          <cell r="B1922">
            <v>503943</v>
          </cell>
        </row>
        <row r="1923">
          <cell r="A1923" t="str">
            <v>中超警察学院</v>
          </cell>
          <cell r="B1923">
            <v>503952</v>
          </cell>
        </row>
        <row r="1924">
          <cell r="A1924" t="str">
            <v>武强燕翔</v>
          </cell>
          <cell r="B1924">
            <v>110411</v>
          </cell>
        </row>
        <row r="1925">
          <cell r="A1925" t="str">
            <v>唐山壹鸣</v>
          </cell>
          <cell r="B1925">
            <v>110412</v>
          </cell>
        </row>
        <row r="1926">
          <cell r="A1926" t="str">
            <v>烟台稻香乐时</v>
          </cell>
          <cell r="B1926">
            <v>503957</v>
          </cell>
        </row>
        <row r="1927">
          <cell r="A1927" t="str">
            <v>盒马鲜生十里铺店</v>
          </cell>
          <cell r="B1927">
            <v>503958</v>
          </cell>
        </row>
        <row r="1928">
          <cell r="A1928" t="str">
            <v>盒马鲜生大成F店</v>
          </cell>
          <cell r="B1928">
            <v>503959</v>
          </cell>
        </row>
        <row r="1929">
          <cell r="A1929" t="str">
            <v>盒马鲜生东坝店</v>
          </cell>
          <cell r="B1929">
            <v>503960</v>
          </cell>
        </row>
        <row r="1930">
          <cell r="A1930" t="str">
            <v>固安王健乐时</v>
          </cell>
          <cell r="B1930">
            <v>503962</v>
          </cell>
        </row>
        <row r="1931">
          <cell r="A1931" t="str">
            <v>电商天猫超市-华东南湖北岭集货仓</v>
          </cell>
          <cell r="B1931">
            <v>503963</v>
          </cell>
        </row>
        <row r="1932">
          <cell r="A1932" t="str">
            <v>电商天猫超市-华东南湖北岭集货仓</v>
          </cell>
          <cell r="B1932">
            <v>503963</v>
          </cell>
        </row>
        <row r="1933">
          <cell r="A1933" t="str">
            <v>电商天猫超市-华东南湖北岭集货仓</v>
          </cell>
          <cell r="B1933">
            <v>503963</v>
          </cell>
        </row>
        <row r="1934">
          <cell r="A1934" t="str">
            <v>中超公安警察学校</v>
          </cell>
          <cell r="B1934">
            <v>503964</v>
          </cell>
        </row>
        <row r="1935">
          <cell r="A1935" t="str">
            <v>G确山东江学生奶常温</v>
          </cell>
          <cell r="B1935">
            <v>110441</v>
          </cell>
        </row>
        <row r="1936">
          <cell r="A1936" t="str">
            <v>孝感君旺</v>
          </cell>
          <cell r="B1936">
            <v>110445</v>
          </cell>
        </row>
        <row r="1937">
          <cell r="A1937" t="str">
            <v>英德新怡利常温(送达方）</v>
          </cell>
          <cell r="B1937">
            <v>503965</v>
          </cell>
        </row>
        <row r="1938">
          <cell r="A1938" t="str">
            <v>阳光庄园(太原)乐时自提</v>
          </cell>
          <cell r="B1938">
            <v>503966</v>
          </cell>
        </row>
        <row r="1939">
          <cell r="A1939" t="str">
            <v>新郑徐景焕乐时</v>
          </cell>
          <cell r="B1939">
            <v>503967</v>
          </cell>
        </row>
        <row r="1940">
          <cell r="A1940" t="str">
            <v>孝感君旺广水分仓</v>
          </cell>
          <cell r="B1940">
            <v>503968</v>
          </cell>
        </row>
        <row r="1941">
          <cell r="A1941" t="str">
            <v>新乡君睿常温3(封丘）</v>
          </cell>
          <cell r="B1941">
            <v>503971</v>
          </cell>
        </row>
        <row r="1942">
          <cell r="A1942" t="str">
            <v>平定顺昌常温1</v>
          </cell>
          <cell r="B1942">
            <v>503972</v>
          </cell>
        </row>
        <row r="1943">
          <cell r="A1943" t="str">
            <v>Z四平偲嘉学生奶常温</v>
          </cell>
          <cell r="B1943">
            <v>110471</v>
          </cell>
        </row>
        <row r="1944">
          <cell r="A1944" t="str">
            <v>凤阳县谭春金乐时</v>
          </cell>
          <cell r="B1944">
            <v>503974</v>
          </cell>
        </row>
        <row r="1945">
          <cell r="A1945" t="str">
            <v>沈阳刘洪林乐时</v>
          </cell>
          <cell r="B1945">
            <v>503975</v>
          </cell>
        </row>
        <row r="1946">
          <cell r="A1946" t="str">
            <v>林州三君乐时自提</v>
          </cell>
          <cell r="B1946">
            <v>503976</v>
          </cell>
        </row>
        <row r="1947">
          <cell r="A1947" t="str">
            <v>叶县何小伟乐时</v>
          </cell>
          <cell r="B1947">
            <v>503977</v>
          </cell>
        </row>
        <row r="1948">
          <cell r="A1948" t="str">
            <v>D北京爱亲奶粉1</v>
          </cell>
          <cell r="B1948">
            <v>503978</v>
          </cell>
        </row>
        <row r="1949">
          <cell r="A1949" t="str">
            <v>北京爱亲馨意奶粉</v>
          </cell>
          <cell r="B1949">
            <v>503980</v>
          </cell>
        </row>
        <row r="1950">
          <cell r="A1950" t="str">
            <v>新乡君睿长效红枣</v>
          </cell>
          <cell r="B1950">
            <v>503981</v>
          </cell>
        </row>
        <row r="1951">
          <cell r="A1951" t="str">
            <v>新乡君睿长效红枣</v>
          </cell>
          <cell r="B1951">
            <v>503981</v>
          </cell>
        </row>
        <row r="1952">
          <cell r="A1952" t="str">
            <v>江苏淮安长效红枣</v>
          </cell>
          <cell r="B1952">
            <v>503982</v>
          </cell>
        </row>
        <row r="1953">
          <cell r="A1953" t="str">
            <v>郓城念经长效红枣</v>
          </cell>
          <cell r="B1953">
            <v>503985</v>
          </cell>
        </row>
        <row r="1954">
          <cell r="A1954" t="str">
            <v>菏泽博严酒水长效红枣</v>
          </cell>
          <cell r="B1954">
            <v>503986</v>
          </cell>
        </row>
        <row r="1955">
          <cell r="A1955" t="str">
            <v>清源商贸长效红枣</v>
          </cell>
          <cell r="B1955">
            <v>503990</v>
          </cell>
        </row>
        <row r="1956">
          <cell r="A1956" t="str">
            <v>宁阳盛泽长效红枣</v>
          </cell>
          <cell r="B1956">
            <v>503991</v>
          </cell>
        </row>
        <row r="1957">
          <cell r="A1957" t="str">
            <v>莱芜传兴长效红枣</v>
          </cell>
          <cell r="B1957">
            <v>503992</v>
          </cell>
        </row>
        <row r="1958">
          <cell r="A1958" t="str">
            <v>菏泽天润长效红枣</v>
          </cell>
          <cell r="B1958">
            <v>503993</v>
          </cell>
        </row>
        <row r="1959">
          <cell r="A1959" t="str">
            <v>泗水明宇长效红枣</v>
          </cell>
          <cell r="B1959">
            <v>503994</v>
          </cell>
        </row>
        <row r="1960">
          <cell r="A1960" t="str">
            <v>嘉祥祥奎长效红枣</v>
          </cell>
          <cell r="B1960">
            <v>503995</v>
          </cell>
        </row>
        <row r="1961">
          <cell r="A1961" t="str">
            <v>江苏泗洪长效红枣</v>
          </cell>
          <cell r="B1961">
            <v>503996</v>
          </cell>
        </row>
        <row r="1962">
          <cell r="A1962" t="str">
            <v>沈丘尚品长效红枣</v>
          </cell>
          <cell r="B1962">
            <v>503998</v>
          </cell>
        </row>
        <row r="1963">
          <cell r="A1963" t="str">
            <v>滑县恒晟长效红枣</v>
          </cell>
          <cell r="B1963">
            <v>504000</v>
          </cell>
        </row>
        <row r="1964">
          <cell r="A1964" t="str">
            <v>清丰裴亚超长效红枣</v>
          </cell>
          <cell r="B1964">
            <v>504001</v>
          </cell>
        </row>
        <row r="1965">
          <cell r="A1965" t="str">
            <v>衡水水中水长效红枣</v>
          </cell>
          <cell r="B1965">
            <v>504002</v>
          </cell>
        </row>
        <row r="1966">
          <cell r="A1966" t="str">
            <v>宁晋康寒长效红枣</v>
          </cell>
          <cell r="B1966">
            <v>504003</v>
          </cell>
        </row>
        <row r="1967">
          <cell r="A1967" t="str">
            <v>南宫邢冬法长效红枣</v>
          </cell>
          <cell r="B1967">
            <v>504004</v>
          </cell>
        </row>
        <row r="1968">
          <cell r="A1968" t="str">
            <v>牡丹江亿福长效红枣</v>
          </cell>
          <cell r="B1968">
            <v>504005</v>
          </cell>
        </row>
        <row r="1969">
          <cell r="A1969" t="str">
            <v>国安社区南湖店</v>
          </cell>
          <cell r="B1969">
            <v>504007</v>
          </cell>
        </row>
        <row r="1970">
          <cell r="A1970" t="str">
            <v>德州丰泰长效红枣</v>
          </cell>
          <cell r="B1970">
            <v>504008</v>
          </cell>
        </row>
        <row r="1971">
          <cell r="A1971" t="str">
            <v>陵县云霞商店长效红枣</v>
          </cell>
          <cell r="B1971">
            <v>504009</v>
          </cell>
        </row>
        <row r="1972">
          <cell r="A1972" t="str">
            <v>平原新永盛长效红枣</v>
          </cell>
          <cell r="B1972">
            <v>504010</v>
          </cell>
        </row>
        <row r="1973">
          <cell r="A1973" t="str">
            <v>商河丰硕新长效红枣</v>
          </cell>
          <cell r="B1973">
            <v>504011</v>
          </cell>
        </row>
        <row r="1974">
          <cell r="A1974" t="str">
            <v>禹城三熠长效红枣</v>
          </cell>
          <cell r="B1974">
            <v>504012</v>
          </cell>
        </row>
        <row r="1975">
          <cell r="A1975" t="str">
            <v>丹尼斯秦岭店</v>
          </cell>
          <cell r="B1975">
            <v>504013</v>
          </cell>
        </row>
        <row r="1976">
          <cell r="A1976" t="str">
            <v>东台蒙牛人长效红枣</v>
          </cell>
          <cell r="B1976">
            <v>504014</v>
          </cell>
        </row>
        <row r="1977">
          <cell r="A1977" t="str">
            <v>新沂百利长效红枣</v>
          </cell>
          <cell r="B1977">
            <v>504016</v>
          </cell>
        </row>
        <row r="1978">
          <cell r="A1978" t="str">
            <v>徐州君乐宝长效红枣</v>
          </cell>
          <cell r="B1978">
            <v>504017</v>
          </cell>
        </row>
        <row r="1979">
          <cell r="A1979" t="str">
            <v>仪征华瑞特长效红枣</v>
          </cell>
          <cell r="B1979">
            <v>504018</v>
          </cell>
        </row>
        <row r="1980">
          <cell r="A1980" t="str">
            <v>合肥家芳长效红枣</v>
          </cell>
          <cell r="B1980">
            <v>504020</v>
          </cell>
        </row>
        <row r="1981">
          <cell r="A1981" t="str">
            <v>合肥瑶海心平长效红枣</v>
          </cell>
          <cell r="B1981">
            <v>504021</v>
          </cell>
        </row>
        <row r="1982">
          <cell r="A1982" t="str">
            <v>来安峥嵘长效红枣</v>
          </cell>
          <cell r="B1982">
            <v>504022</v>
          </cell>
        </row>
        <row r="1983">
          <cell r="A1983" t="str">
            <v>萧县新联华长效红枣</v>
          </cell>
          <cell r="B1983">
            <v>504023</v>
          </cell>
        </row>
        <row r="1984">
          <cell r="A1984" t="str">
            <v>确山尚红长效红枣</v>
          </cell>
          <cell r="B1984">
            <v>504024</v>
          </cell>
        </row>
        <row r="1985">
          <cell r="A1985" t="str">
            <v>潜山君恒长效红枣</v>
          </cell>
          <cell r="B1985">
            <v>504025</v>
          </cell>
        </row>
        <row r="1986">
          <cell r="A1986" t="str">
            <v>国达食品长效红枣</v>
          </cell>
          <cell r="B1986">
            <v>504026</v>
          </cell>
        </row>
        <row r="1987">
          <cell r="A1987" t="str">
            <v>舒城君乐宝长效红枣</v>
          </cell>
          <cell r="B1987">
            <v>504027</v>
          </cell>
        </row>
        <row r="1988">
          <cell r="A1988" t="str">
            <v>长垣毛小玲乐时</v>
          </cell>
          <cell r="B1988">
            <v>504028</v>
          </cell>
        </row>
        <row r="1989">
          <cell r="A1989" t="str">
            <v>安阳鑫顺隆长效红枣</v>
          </cell>
          <cell r="B1989">
            <v>504029</v>
          </cell>
        </row>
        <row r="1990">
          <cell r="A1990" t="str">
            <v>信阳凯旋长效红枣</v>
          </cell>
          <cell r="B1990">
            <v>504030</v>
          </cell>
        </row>
        <row r="1991">
          <cell r="A1991" t="str">
            <v>唐山邱建荣乐时</v>
          </cell>
          <cell r="B1991">
            <v>504032</v>
          </cell>
        </row>
        <row r="1992">
          <cell r="A1992" t="str">
            <v>泗洪莫海洲乐时</v>
          </cell>
          <cell r="B1992">
            <v>504033</v>
          </cell>
        </row>
        <row r="1993">
          <cell r="A1993" t="str">
            <v>M美特好八一西街店</v>
          </cell>
          <cell r="B1993">
            <v>504034</v>
          </cell>
        </row>
        <row r="1994">
          <cell r="A1994" t="str">
            <v>M美特好滨河店</v>
          </cell>
          <cell r="B1994">
            <v>504035</v>
          </cell>
        </row>
        <row r="1995">
          <cell r="A1995" t="str">
            <v>M美特好并州南路店</v>
          </cell>
          <cell r="B1995">
            <v>504036</v>
          </cell>
        </row>
        <row r="1996">
          <cell r="A1996" t="str">
            <v>M美特好产业路店</v>
          </cell>
          <cell r="B1996">
            <v>504037</v>
          </cell>
        </row>
        <row r="1997">
          <cell r="A1997" t="str">
            <v>M美特好大同路滨河苑店</v>
          </cell>
          <cell r="B1997">
            <v>504038</v>
          </cell>
        </row>
        <row r="1998">
          <cell r="A1998" t="str">
            <v>M美特好东客站店</v>
          </cell>
          <cell r="B1998">
            <v>504039</v>
          </cell>
        </row>
        <row r="1999">
          <cell r="A1999" t="str">
            <v>M美特好府西街店</v>
          </cell>
          <cell r="B1999">
            <v>504040</v>
          </cell>
        </row>
        <row r="2000">
          <cell r="A2000" t="str">
            <v>M美特好广场店</v>
          </cell>
          <cell r="B2000">
            <v>504041</v>
          </cell>
        </row>
        <row r="2001">
          <cell r="A2001" t="str">
            <v>M美特好和平北路店</v>
          </cell>
          <cell r="B2001">
            <v>504042</v>
          </cell>
        </row>
        <row r="2002">
          <cell r="A2002" t="str">
            <v>M美特好和平南路店</v>
          </cell>
          <cell r="B2002">
            <v>504043</v>
          </cell>
        </row>
        <row r="2003">
          <cell r="A2003" t="str">
            <v>M美特好华泰御景店</v>
          </cell>
          <cell r="B2003">
            <v>504044</v>
          </cell>
        </row>
        <row r="2004">
          <cell r="A2004" t="str">
            <v>M美特好火车站店</v>
          </cell>
          <cell r="B2004">
            <v>504045</v>
          </cell>
        </row>
        <row r="2005">
          <cell r="A2005" t="str">
            <v>M美特好尖草坪店</v>
          </cell>
          <cell r="B2005">
            <v>504046</v>
          </cell>
        </row>
        <row r="2006">
          <cell r="A2006" t="str">
            <v>M美特好晋阳公寓店</v>
          </cell>
          <cell r="B2006">
            <v>504047</v>
          </cell>
        </row>
        <row r="2007">
          <cell r="A2007" t="str">
            <v>M美特好金刚里店</v>
          </cell>
          <cell r="B2007">
            <v>504048</v>
          </cell>
        </row>
        <row r="2008">
          <cell r="A2008" t="str">
            <v>M美特好康乐街店</v>
          </cell>
          <cell r="B2008">
            <v>504049</v>
          </cell>
        </row>
        <row r="2009">
          <cell r="A2009" t="str">
            <v>M美特好龙城北街店</v>
          </cell>
          <cell r="B2009">
            <v>504050</v>
          </cell>
        </row>
        <row r="2010">
          <cell r="A2010" t="str">
            <v>M美特好龙山大街店</v>
          </cell>
          <cell r="B2010">
            <v>504051</v>
          </cell>
        </row>
        <row r="2011">
          <cell r="A2011" t="str">
            <v>M美特好美都汇广场店</v>
          </cell>
          <cell r="B2011">
            <v>504052</v>
          </cell>
        </row>
        <row r="2012">
          <cell r="A2012" t="str">
            <v>M美特好南内环店</v>
          </cell>
          <cell r="B2012">
            <v>504053</v>
          </cell>
        </row>
        <row r="2013">
          <cell r="A2013" t="str">
            <v>M美特好南沙河店</v>
          </cell>
          <cell r="B2013">
            <v>504054</v>
          </cell>
        </row>
        <row r="2014">
          <cell r="A2014" t="str">
            <v>M美特好平阳店</v>
          </cell>
          <cell r="B2014">
            <v>504055</v>
          </cell>
        </row>
        <row r="2015">
          <cell r="A2015" t="str">
            <v>M美特好葡萄苑店</v>
          </cell>
          <cell r="B2015">
            <v>504056</v>
          </cell>
        </row>
        <row r="2016">
          <cell r="A2016" t="str">
            <v>M美特好千峰店</v>
          </cell>
          <cell r="B2016">
            <v>504057</v>
          </cell>
        </row>
        <row r="2017">
          <cell r="A2017" t="str">
            <v>M美特好前北屯店</v>
          </cell>
          <cell r="B2017">
            <v>504058</v>
          </cell>
        </row>
        <row r="2018">
          <cell r="A2018" t="str">
            <v>M美特好亲贤街店</v>
          </cell>
          <cell r="B2018">
            <v>504059</v>
          </cell>
        </row>
        <row r="2019">
          <cell r="A2019" t="str">
            <v>M美特好清徐店</v>
          </cell>
          <cell r="B2019">
            <v>504060</v>
          </cell>
        </row>
        <row r="2020">
          <cell r="A2020" t="str">
            <v>M美特好清徐紫菱路店</v>
          </cell>
          <cell r="B2020">
            <v>504061</v>
          </cell>
        </row>
        <row r="2021">
          <cell r="A2021" t="str">
            <v>M美特好庆云街店</v>
          </cell>
          <cell r="B2021">
            <v>504062</v>
          </cell>
        </row>
        <row r="2022">
          <cell r="A2022" t="str">
            <v>M美特好三墙路店</v>
          </cell>
          <cell r="B2022">
            <v>504063</v>
          </cell>
        </row>
        <row r="2023">
          <cell r="A2023" t="str">
            <v>M美特好森园街店</v>
          </cell>
          <cell r="B2023">
            <v>504064</v>
          </cell>
        </row>
        <row r="2024">
          <cell r="A2024" t="str">
            <v>M美特好胜利街店</v>
          </cell>
          <cell r="B2024">
            <v>504065</v>
          </cell>
        </row>
        <row r="2025">
          <cell r="A2025" t="str">
            <v>M美特好双塔北路店</v>
          </cell>
          <cell r="B2025">
            <v>504066</v>
          </cell>
        </row>
        <row r="2026">
          <cell r="A2026" t="str">
            <v>M美特好双塔东街店</v>
          </cell>
          <cell r="B2026">
            <v>504067</v>
          </cell>
        </row>
        <row r="2027">
          <cell r="A2027" t="str">
            <v>M美特好太行服饰店</v>
          </cell>
          <cell r="B2027">
            <v>504068</v>
          </cell>
        </row>
        <row r="2028">
          <cell r="A2028" t="str">
            <v>M美特好太铁佳苑店</v>
          </cell>
          <cell r="B2028">
            <v>504069</v>
          </cell>
        </row>
        <row r="2029">
          <cell r="A2029" t="str">
            <v>M美特好桃北店</v>
          </cell>
          <cell r="B2029">
            <v>504070</v>
          </cell>
        </row>
        <row r="2030">
          <cell r="A2030" t="str">
            <v>M美特好体育路店</v>
          </cell>
          <cell r="B2030">
            <v>504071</v>
          </cell>
        </row>
        <row r="2031">
          <cell r="A2031" t="str">
            <v>M美特好瓦窑街店</v>
          </cell>
          <cell r="B2031">
            <v>504072</v>
          </cell>
        </row>
        <row r="2032">
          <cell r="A2032" t="str">
            <v>M美特好文化苑店</v>
          </cell>
          <cell r="B2032">
            <v>504073</v>
          </cell>
        </row>
        <row r="2033">
          <cell r="A2033" t="str">
            <v>M美特好吴家堡店</v>
          </cell>
          <cell r="B2033">
            <v>504074</v>
          </cell>
        </row>
        <row r="2034">
          <cell r="A2034" t="str">
            <v>M美特好五一路店</v>
          </cell>
          <cell r="B2034">
            <v>504075</v>
          </cell>
        </row>
        <row r="2035">
          <cell r="A2035" t="str">
            <v>M美特好西矿街店</v>
          </cell>
          <cell r="B2035">
            <v>504076</v>
          </cell>
        </row>
        <row r="2036">
          <cell r="A2036" t="str">
            <v>M美特好西铭路店</v>
          </cell>
          <cell r="B2036">
            <v>504077</v>
          </cell>
        </row>
        <row r="2037">
          <cell r="A2037" t="str">
            <v>M美特好西峪东街店</v>
          </cell>
          <cell r="B2037">
            <v>504078</v>
          </cell>
        </row>
        <row r="2038">
          <cell r="A2038" t="str">
            <v>M美特好兴华街店</v>
          </cell>
          <cell r="B2038">
            <v>504079</v>
          </cell>
        </row>
        <row r="2039">
          <cell r="A2039" t="str">
            <v>M美特好兴瑞便利店</v>
          </cell>
          <cell r="B2039">
            <v>504080</v>
          </cell>
        </row>
        <row r="2040">
          <cell r="A2040" t="str">
            <v>M美特好许坦东街店</v>
          </cell>
          <cell r="B2040">
            <v>504081</v>
          </cell>
        </row>
        <row r="2041">
          <cell r="A2041" t="str">
            <v>M美特好羊市街店</v>
          </cell>
          <cell r="B2041">
            <v>504082</v>
          </cell>
        </row>
        <row r="2042">
          <cell r="A2042" t="str">
            <v>M美特好阳光汾河湾店</v>
          </cell>
          <cell r="B2042">
            <v>504083</v>
          </cell>
        </row>
        <row r="2043">
          <cell r="A2043" t="str">
            <v>M美特好阳光揽胜店</v>
          </cell>
          <cell r="B2043">
            <v>504084</v>
          </cell>
        </row>
        <row r="2044">
          <cell r="A2044" t="str">
            <v>M美特好阳曲分公司店</v>
          </cell>
          <cell r="B2044">
            <v>504085</v>
          </cell>
        </row>
        <row r="2045">
          <cell r="A2045" t="str">
            <v>M美特好漪汾店</v>
          </cell>
          <cell r="B2045">
            <v>504086</v>
          </cell>
        </row>
        <row r="2046">
          <cell r="A2046" t="str">
            <v>M美特好迎宾店</v>
          </cell>
          <cell r="B2046">
            <v>504087</v>
          </cell>
        </row>
        <row r="2047">
          <cell r="A2047" t="str">
            <v>M美特好迎新店</v>
          </cell>
          <cell r="B2047">
            <v>504088</v>
          </cell>
        </row>
        <row r="2048">
          <cell r="A2048" t="str">
            <v>M美特好迎泽公寓店</v>
          </cell>
          <cell r="B2048">
            <v>504089</v>
          </cell>
        </row>
        <row r="2049">
          <cell r="A2049" t="str">
            <v>M美特好迎泽西大街店</v>
          </cell>
          <cell r="B2049">
            <v>504090</v>
          </cell>
        </row>
        <row r="2050">
          <cell r="A2050" t="str">
            <v>M美特好榆次顺城街店</v>
          </cell>
          <cell r="B2050">
            <v>504091</v>
          </cell>
        </row>
        <row r="2051">
          <cell r="A2051" t="str">
            <v>M美特好榆太加盟店</v>
          </cell>
          <cell r="B2051">
            <v>504092</v>
          </cell>
        </row>
        <row r="2052">
          <cell r="A2052" t="str">
            <v>M美特好中国银行店</v>
          </cell>
          <cell r="B2052">
            <v>504093</v>
          </cell>
        </row>
        <row r="2053">
          <cell r="A2053" t="str">
            <v>M美特好重机店</v>
          </cell>
          <cell r="B2053">
            <v>504094</v>
          </cell>
        </row>
        <row r="2054">
          <cell r="A2054" t="str">
            <v>家家利茂业店</v>
          </cell>
          <cell r="B2054">
            <v>504095</v>
          </cell>
        </row>
        <row r="2055">
          <cell r="A2055" t="str">
            <v>永辉国泰路店</v>
          </cell>
          <cell r="B2055">
            <v>504096</v>
          </cell>
        </row>
        <row r="2056">
          <cell r="A2056" t="str">
            <v>潢川县彭坤龙乐时自提</v>
          </cell>
          <cell r="B2056">
            <v>504097</v>
          </cell>
        </row>
        <row r="2057">
          <cell r="A2057" t="str">
            <v>潢川县彭坤龙乐时自提</v>
          </cell>
          <cell r="B2057">
            <v>504097</v>
          </cell>
        </row>
        <row r="2058">
          <cell r="A2058" t="str">
            <v>娄底肖娜乐时</v>
          </cell>
          <cell r="B2058">
            <v>504098</v>
          </cell>
        </row>
        <row r="2059">
          <cell r="A2059" t="str">
            <v>物美樊羊路店</v>
          </cell>
          <cell r="B2059">
            <v>504099</v>
          </cell>
        </row>
        <row r="2060">
          <cell r="A2060" t="str">
            <v>物美万象汇店</v>
          </cell>
          <cell r="B2060">
            <v>504100</v>
          </cell>
        </row>
        <row r="2061">
          <cell r="A2061" t="str">
            <v>洋县阳光</v>
          </cell>
          <cell r="B2061">
            <v>110539</v>
          </cell>
        </row>
        <row r="2062">
          <cell r="A2062" t="str">
            <v>低温东营标鼎</v>
          </cell>
          <cell r="B2062">
            <v>110543</v>
          </cell>
        </row>
        <row r="2063">
          <cell r="A2063" t="str">
            <v>低温汶上畅畅</v>
          </cell>
          <cell r="B2063">
            <v>110544</v>
          </cell>
        </row>
        <row r="2064">
          <cell r="A2064" t="str">
            <v>天津浩胜</v>
          </cell>
          <cell r="B2064">
            <v>110547</v>
          </cell>
        </row>
        <row r="2065">
          <cell r="A2065" t="str">
            <v>保定黄利军</v>
          </cell>
          <cell r="B2065">
            <v>504101</v>
          </cell>
        </row>
        <row r="2066">
          <cell r="A2066" t="str">
            <v>武汉蔡兆军</v>
          </cell>
          <cell r="B2066">
            <v>504102</v>
          </cell>
        </row>
        <row r="2067">
          <cell r="A2067" t="str">
            <v>武汉张刚</v>
          </cell>
          <cell r="B2067">
            <v>504103</v>
          </cell>
        </row>
        <row r="2068">
          <cell r="A2068" t="str">
            <v>南京蔚佳琪</v>
          </cell>
          <cell r="B2068">
            <v>110562</v>
          </cell>
        </row>
        <row r="2069">
          <cell r="A2069" t="str">
            <v>舞钢靖瑶长效红枣</v>
          </cell>
          <cell r="B2069">
            <v>504104</v>
          </cell>
        </row>
        <row r="2070">
          <cell r="A2070" t="str">
            <v>鹿邑俊义长效红枣</v>
          </cell>
          <cell r="B2070">
            <v>504105</v>
          </cell>
        </row>
        <row r="2071">
          <cell r="A2071" t="str">
            <v>长葛和硕长效红枣</v>
          </cell>
          <cell r="B2071">
            <v>504106</v>
          </cell>
        </row>
        <row r="2072">
          <cell r="A2072" t="str">
            <v>宝丰长香长效红枣</v>
          </cell>
          <cell r="B2072">
            <v>504107</v>
          </cell>
        </row>
        <row r="2073">
          <cell r="A2073" t="str">
            <v>叶县易乐购长效红枣</v>
          </cell>
          <cell r="B2073">
            <v>504108</v>
          </cell>
        </row>
        <row r="2074">
          <cell r="A2074" t="str">
            <v>烟台蓝云商贸长效红枣</v>
          </cell>
          <cell r="B2074">
            <v>504109</v>
          </cell>
        </row>
        <row r="2075">
          <cell r="A2075" t="str">
            <v>济宁宝金香长效红枣</v>
          </cell>
          <cell r="B2075">
            <v>504110</v>
          </cell>
        </row>
        <row r="2076">
          <cell r="A2076" t="str">
            <v>栖霞朋道长效红枣</v>
          </cell>
          <cell r="B2076">
            <v>504111</v>
          </cell>
        </row>
        <row r="2077">
          <cell r="A2077" t="str">
            <v>中牟乐惠长效红枣</v>
          </cell>
          <cell r="B2077">
            <v>504112</v>
          </cell>
        </row>
        <row r="2078">
          <cell r="A2078" t="str">
            <v>汝州晟达长效红枣</v>
          </cell>
          <cell r="B2078">
            <v>504113</v>
          </cell>
        </row>
        <row r="2079">
          <cell r="A2079" t="str">
            <v>登封康家长效红枣</v>
          </cell>
          <cell r="B2079">
            <v>504114</v>
          </cell>
        </row>
        <row r="2080">
          <cell r="A2080" t="str">
            <v>驻马店携程长效红枣</v>
          </cell>
          <cell r="B2080">
            <v>504115</v>
          </cell>
        </row>
        <row r="2081">
          <cell r="A2081" t="str">
            <v>临汾嘉茂兴畅长效红枣</v>
          </cell>
          <cell r="B2081">
            <v>504116</v>
          </cell>
        </row>
        <row r="2082">
          <cell r="A2082" t="str">
            <v>G衡水经达纬学生奶常温</v>
          </cell>
          <cell r="B2082">
            <v>110582</v>
          </cell>
        </row>
        <row r="2083">
          <cell r="A2083" t="str">
            <v>烟台天心长效红枣</v>
          </cell>
          <cell r="B2083">
            <v>504117</v>
          </cell>
        </row>
        <row r="2084">
          <cell r="A2084" t="str">
            <v>潍坊东佰长效红枣</v>
          </cell>
          <cell r="B2084">
            <v>504118</v>
          </cell>
        </row>
        <row r="2085">
          <cell r="A2085" t="str">
            <v>邹城鑫福来商贸长效红枣</v>
          </cell>
          <cell r="B2085">
            <v>504119</v>
          </cell>
        </row>
        <row r="2086">
          <cell r="A2086" t="str">
            <v>曹县昌源酒水长效红枣</v>
          </cell>
          <cell r="B2086">
            <v>504120</v>
          </cell>
        </row>
        <row r="2087">
          <cell r="A2087" t="str">
            <v>庆云麒丰长效红枣</v>
          </cell>
          <cell r="B2087">
            <v>504121</v>
          </cell>
        </row>
        <row r="2088">
          <cell r="A2088" t="str">
            <v>威县皓鑫长效红枣</v>
          </cell>
          <cell r="B2088">
            <v>504122</v>
          </cell>
        </row>
        <row r="2089">
          <cell r="A2089" t="str">
            <v>济南云图长效红枣</v>
          </cell>
          <cell r="B2089">
            <v>504123</v>
          </cell>
        </row>
        <row r="2090">
          <cell r="A2090" t="str">
            <v>鱼台亿腾长效红枣</v>
          </cell>
          <cell r="B2090">
            <v>504124</v>
          </cell>
        </row>
        <row r="2091">
          <cell r="A2091" t="str">
            <v>安丘鸿邦长效红枣</v>
          </cell>
          <cell r="B2091">
            <v>504125</v>
          </cell>
        </row>
        <row r="2092">
          <cell r="A2092" t="str">
            <v>合肥肥西兴旺长效红枣</v>
          </cell>
          <cell r="B2092">
            <v>504126</v>
          </cell>
        </row>
        <row r="2093">
          <cell r="A2093" t="str">
            <v>庐江文宝长效红枣</v>
          </cell>
          <cell r="B2093">
            <v>504127</v>
          </cell>
        </row>
        <row r="2094">
          <cell r="A2094" t="str">
            <v>长丰丰海长效红枣</v>
          </cell>
          <cell r="B2094">
            <v>504128</v>
          </cell>
        </row>
        <row r="2095">
          <cell r="A2095" t="str">
            <v>诸城圣泰食品长效红枣</v>
          </cell>
          <cell r="B2095">
            <v>504129</v>
          </cell>
        </row>
        <row r="2096">
          <cell r="A2096" t="str">
            <v>茌平鑫磊长效红枣</v>
          </cell>
          <cell r="B2096">
            <v>504130</v>
          </cell>
        </row>
        <row r="2097">
          <cell r="A2097" t="str">
            <v>乐陵丰盛长效红枣</v>
          </cell>
          <cell r="B2097">
            <v>504131</v>
          </cell>
        </row>
        <row r="2098">
          <cell r="A2098" t="str">
            <v>宁津圣昌长效红枣</v>
          </cell>
          <cell r="B2098">
            <v>504132</v>
          </cell>
        </row>
        <row r="2099">
          <cell r="A2099" t="str">
            <v>临清宇硕长效红枣</v>
          </cell>
          <cell r="B2099">
            <v>504133</v>
          </cell>
        </row>
        <row r="2100">
          <cell r="A2100" t="str">
            <v>宿迁刀塔长效红枣</v>
          </cell>
          <cell r="B2100">
            <v>504134</v>
          </cell>
        </row>
        <row r="2101">
          <cell r="A2101" t="str">
            <v>君三强办公室自提</v>
          </cell>
          <cell r="B2101">
            <v>504136</v>
          </cell>
        </row>
        <row r="2102">
          <cell r="A2102" t="str">
            <v>国大市五院</v>
          </cell>
          <cell r="B2102">
            <v>504139</v>
          </cell>
        </row>
        <row r="2103">
          <cell r="A2103" t="str">
            <v>宿迁俊思长效红枣</v>
          </cell>
          <cell r="B2103">
            <v>504142</v>
          </cell>
        </row>
        <row r="2104">
          <cell r="A2104" t="str">
            <v>滨海天赢商贸长效红枣</v>
          </cell>
          <cell r="B2104">
            <v>504144</v>
          </cell>
        </row>
        <row r="2105">
          <cell r="A2105" t="str">
            <v>枣庄九鼎长效红枣</v>
          </cell>
          <cell r="B2105">
            <v>504145</v>
          </cell>
        </row>
        <row r="2106">
          <cell r="A2106" t="str">
            <v>响水金大福长效红枣</v>
          </cell>
          <cell r="B2106">
            <v>504146</v>
          </cell>
        </row>
        <row r="2107">
          <cell r="A2107" t="str">
            <v>海阳君都贺长效红枣</v>
          </cell>
          <cell r="B2107">
            <v>504147</v>
          </cell>
        </row>
        <row r="2108">
          <cell r="A2108" t="str">
            <v>河口顺翔新长效红枣</v>
          </cell>
          <cell r="B2108">
            <v>504148</v>
          </cell>
        </row>
        <row r="2109">
          <cell r="A2109" t="str">
            <v>大丰明燕长效红枣</v>
          </cell>
          <cell r="B2109">
            <v>504149</v>
          </cell>
        </row>
        <row r="2110">
          <cell r="A2110" t="str">
            <v>阜宁恒久长效红枣</v>
          </cell>
          <cell r="B2110">
            <v>504150</v>
          </cell>
        </row>
        <row r="2111">
          <cell r="A2111" t="str">
            <v>德州新城新成长效红枣</v>
          </cell>
          <cell r="B2111">
            <v>504151</v>
          </cell>
        </row>
        <row r="2112">
          <cell r="A2112" t="str">
            <v>马鞍山汉都长效红枣</v>
          </cell>
          <cell r="B2112">
            <v>504154</v>
          </cell>
        </row>
        <row r="2113">
          <cell r="A2113" t="str">
            <v>芜湖晨旭长效红枣</v>
          </cell>
          <cell r="B2113">
            <v>504155</v>
          </cell>
        </row>
        <row r="2114">
          <cell r="A2114" t="str">
            <v>灵石县张秀文乐时</v>
          </cell>
          <cell r="B2114">
            <v>504156</v>
          </cell>
        </row>
        <row r="2115">
          <cell r="A2115" t="str">
            <v>道县环天商贸乐时</v>
          </cell>
          <cell r="B2115">
            <v>504157</v>
          </cell>
        </row>
        <row r="2116">
          <cell r="A2116" t="str">
            <v>京东北京TC仓</v>
          </cell>
          <cell r="B2116">
            <v>504158</v>
          </cell>
        </row>
        <row r="2117">
          <cell r="A2117" t="str">
            <v>国大市五院</v>
          </cell>
          <cell r="B2117">
            <v>504159</v>
          </cell>
        </row>
        <row r="2118">
          <cell r="A2118" t="str">
            <v>****</v>
          </cell>
          <cell r="B2118">
            <v>110588</v>
          </cell>
        </row>
        <row r="2119">
          <cell r="A2119" t="str">
            <v>邯郸凯音长效红枣</v>
          </cell>
          <cell r="B2119">
            <v>504160</v>
          </cell>
        </row>
        <row r="2120">
          <cell r="A2120" t="str">
            <v>定州君乐宝长效红枣</v>
          </cell>
          <cell r="B2120">
            <v>504161</v>
          </cell>
        </row>
        <row r="2121">
          <cell r="A2121" t="str">
            <v>青阳蓉城长效红枣</v>
          </cell>
          <cell r="B2121">
            <v>504162</v>
          </cell>
        </row>
        <row r="2122">
          <cell r="A2122" t="str">
            <v>明光春燕长效红枣</v>
          </cell>
          <cell r="B2122">
            <v>504163</v>
          </cell>
        </row>
        <row r="2123">
          <cell r="A2123" t="str">
            <v>瑞华和信长效红枣</v>
          </cell>
          <cell r="B2123">
            <v>504164</v>
          </cell>
        </row>
        <row r="2124">
          <cell r="A2124" t="str">
            <v>昂昂商贸长效红枣</v>
          </cell>
          <cell r="B2124">
            <v>504167</v>
          </cell>
        </row>
        <row r="2125">
          <cell r="A2125" t="str">
            <v>河间昌盛长效红枣</v>
          </cell>
          <cell r="B2125">
            <v>504168</v>
          </cell>
        </row>
        <row r="2126">
          <cell r="A2126" t="str">
            <v>献县家福长效红枣</v>
          </cell>
          <cell r="B2126">
            <v>504176</v>
          </cell>
        </row>
        <row r="2127">
          <cell r="A2127" t="str">
            <v>邯郸凯音3长效红枣</v>
          </cell>
          <cell r="B2127">
            <v>504177</v>
          </cell>
        </row>
        <row r="2128">
          <cell r="A2128" t="str">
            <v>邯郸凯音5长效红枣</v>
          </cell>
          <cell r="B2128">
            <v>504178</v>
          </cell>
        </row>
        <row r="2129">
          <cell r="A2129" t="str">
            <v>邯郸凯音4长效红枣</v>
          </cell>
          <cell r="B2129">
            <v>504179</v>
          </cell>
        </row>
        <row r="2130">
          <cell r="A2130" t="str">
            <v>邯郸武安长效红枣</v>
          </cell>
          <cell r="B2130">
            <v>504180</v>
          </cell>
        </row>
        <row r="2131">
          <cell r="A2131" t="str">
            <v>邯郸磁县1长效红枣</v>
          </cell>
          <cell r="B2131">
            <v>504181</v>
          </cell>
        </row>
        <row r="2132">
          <cell r="A2132" t="str">
            <v>邯郸大名长效红枣</v>
          </cell>
          <cell r="B2132">
            <v>504182</v>
          </cell>
        </row>
        <row r="2133">
          <cell r="A2133" t="str">
            <v>邯郸馆陶长效红枣</v>
          </cell>
          <cell r="B2133">
            <v>504184</v>
          </cell>
        </row>
        <row r="2134">
          <cell r="A2134" t="str">
            <v>邯郸曲周长效红枣</v>
          </cell>
          <cell r="B2134">
            <v>504185</v>
          </cell>
        </row>
        <row r="2135">
          <cell r="A2135" t="str">
            <v>邯郸临漳长效红枣</v>
          </cell>
          <cell r="B2135">
            <v>504186</v>
          </cell>
        </row>
        <row r="2136">
          <cell r="A2136" t="str">
            <v>娄底曾荣谷乐时</v>
          </cell>
          <cell r="B2136">
            <v>504187</v>
          </cell>
        </row>
        <row r="2137">
          <cell r="A2137" t="str">
            <v>娄底曾荣谷乐时</v>
          </cell>
          <cell r="B2137">
            <v>504187</v>
          </cell>
        </row>
        <row r="2138">
          <cell r="A2138" t="str">
            <v>邯郸涉县长效红枣</v>
          </cell>
          <cell r="B2138">
            <v>504188</v>
          </cell>
        </row>
        <row r="2139">
          <cell r="A2139" t="str">
            <v>邯郸成安长效红枣</v>
          </cell>
          <cell r="B2139">
            <v>504189</v>
          </cell>
        </row>
        <row r="2140">
          <cell r="A2140" t="str">
            <v>邯郸鸡泽长效红枣</v>
          </cell>
          <cell r="B2140">
            <v>504190</v>
          </cell>
        </row>
        <row r="2141">
          <cell r="A2141" t="str">
            <v>邯郸肥乡长效红枣</v>
          </cell>
          <cell r="B2141">
            <v>504191</v>
          </cell>
        </row>
        <row r="2142">
          <cell r="A2142" t="str">
            <v>邯郸广平长效红枣</v>
          </cell>
          <cell r="B2142">
            <v>504192</v>
          </cell>
        </row>
        <row r="2143">
          <cell r="A2143" t="str">
            <v>邯郸邱县长效红枣</v>
          </cell>
          <cell r="B2143">
            <v>504193</v>
          </cell>
        </row>
        <row r="2144">
          <cell r="A2144" t="str">
            <v>冀北清苑英利长效红枣</v>
          </cell>
          <cell r="B2144">
            <v>504194</v>
          </cell>
        </row>
        <row r="2145">
          <cell r="A2145" t="str">
            <v>乐亭亨得源长效红枣</v>
          </cell>
          <cell r="B2145">
            <v>504195</v>
          </cell>
        </row>
        <row r="2146">
          <cell r="A2146" t="str">
            <v>唐山玉田长效红枣</v>
          </cell>
          <cell r="B2146">
            <v>504196</v>
          </cell>
        </row>
        <row r="2147">
          <cell r="A2147" t="str">
            <v>北京绿特兴1长效红枣</v>
          </cell>
          <cell r="B2147">
            <v>504197</v>
          </cell>
        </row>
        <row r="2148">
          <cell r="A2148" t="str">
            <v>北京鲜然长效红枣</v>
          </cell>
          <cell r="B2148">
            <v>504198</v>
          </cell>
        </row>
        <row r="2149">
          <cell r="A2149" t="str">
            <v>天津众鑫齐长效红枣</v>
          </cell>
          <cell r="B2149">
            <v>504199</v>
          </cell>
        </row>
        <row r="2150">
          <cell r="A2150" t="str">
            <v>连云港飞鹿长效红枣</v>
          </cell>
          <cell r="B2150">
            <v>504200</v>
          </cell>
        </row>
        <row r="2151">
          <cell r="A2151" t="str">
            <v>新密锦辉百文长效红枣</v>
          </cell>
          <cell r="B2151">
            <v>504201</v>
          </cell>
        </row>
        <row r="2152">
          <cell r="A2152" t="str">
            <v>许昌亿家乐长效红枣</v>
          </cell>
          <cell r="B2152">
            <v>504202</v>
          </cell>
        </row>
        <row r="2153">
          <cell r="A2153" t="str">
            <v>如东亿卓长效红枣</v>
          </cell>
          <cell r="B2153">
            <v>504203</v>
          </cell>
        </row>
        <row r="2154">
          <cell r="A2154" t="str">
            <v>新县德顺长效红枣</v>
          </cell>
          <cell r="B2154">
            <v>504204</v>
          </cell>
        </row>
        <row r="2155">
          <cell r="A2155" t="str">
            <v>滦南海兴长效红枣</v>
          </cell>
          <cell r="B2155">
            <v>504205</v>
          </cell>
        </row>
        <row r="2156">
          <cell r="A2156" t="str">
            <v>廊坊文安长效红枣</v>
          </cell>
          <cell r="B2156">
            <v>504206</v>
          </cell>
        </row>
        <row r="2157">
          <cell r="A2157" t="str">
            <v>建湖德标食品长效红枣</v>
          </cell>
          <cell r="B2157">
            <v>504207</v>
          </cell>
        </row>
        <row r="2158">
          <cell r="A2158" t="str">
            <v>廊坊大成长效红枣</v>
          </cell>
          <cell r="B2158">
            <v>504208</v>
          </cell>
        </row>
        <row r="2159">
          <cell r="A2159" t="str">
            <v>天津宝坻长效1红枣</v>
          </cell>
          <cell r="B2159">
            <v>504210</v>
          </cell>
        </row>
        <row r="2160">
          <cell r="A2160" t="str">
            <v>天津明鸿翔长效红枣</v>
          </cell>
          <cell r="B2160">
            <v>504211</v>
          </cell>
        </row>
        <row r="2161">
          <cell r="A2161" t="str">
            <v>北京崇乐大鹏长效红枣</v>
          </cell>
          <cell r="B2161">
            <v>504212</v>
          </cell>
        </row>
        <row r="2162">
          <cell r="A2162" t="str">
            <v>村方维-广东</v>
          </cell>
          <cell r="B2162">
            <v>504213</v>
          </cell>
        </row>
        <row r="2163">
          <cell r="A2163" t="str">
            <v>村方维-湖北</v>
          </cell>
          <cell r="B2163">
            <v>504214</v>
          </cell>
        </row>
        <row r="2164">
          <cell r="A2164" t="str">
            <v>村方维-浙江</v>
          </cell>
          <cell r="B2164">
            <v>504215</v>
          </cell>
        </row>
        <row r="2165">
          <cell r="A2165" t="str">
            <v>村方维-四川</v>
          </cell>
          <cell r="B2165">
            <v>504216</v>
          </cell>
        </row>
        <row r="2166">
          <cell r="A2166" t="str">
            <v>保定方洲锟腾长效红枣</v>
          </cell>
          <cell r="B2166">
            <v>504217</v>
          </cell>
        </row>
        <row r="2167">
          <cell r="A2167" t="str">
            <v>虞城臣氏佳长效红枣</v>
          </cell>
          <cell r="B2167">
            <v>504218</v>
          </cell>
        </row>
        <row r="2168">
          <cell r="A2168" t="str">
            <v>淮阳翔来长效红枣</v>
          </cell>
          <cell r="B2168">
            <v>504219</v>
          </cell>
        </row>
        <row r="2169">
          <cell r="A2169" t="str">
            <v>天津达旺达2长效红枣</v>
          </cell>
          <cell r="B2169">
            <v>504221</v>
          </cell>
        </row>
        <row r="2170">
          <cell r="A2170" t="str">
            <v>任丘容大长效红枣</v>
          </cell>
          <cell r="B2170">
            <v>504223</v>
          </cell>
        </row>
        <row r="2171">
          <cell r="A2171" t="str">
            <v>任县盛旺长效红枣</v>
          </cell>
          <cell r="B2171">
            <v>504224</v>
          </cell>
        </row>
        <row r="2172">
          <cell r="A2172" t="str">
            <v>沙河兴胜长效红枣</v>
          </cell>
          <cell r="B2172">
            <v>504225</v>
          </cell>
        </row>
        <row r="2173">
          <cell r="A2173" t="str">
            <v>肃宁君成长效红枣</v>
          </cell>
          <cell r="B2173">
            <v>504226</v>
          </cell>
        </row>
        <row r="2174">
          <cell r="A2174" t="str">
            <v>北京永鑫祥云长效红枣</v>
          </cell>
          <cell r="B2174">
            <v>504227</v>
          </cell>
        </row>
        <row r="2175">
          <cell r="A2175" t="str">
            <v>平乡娅迪学生奶常温</v>
          </cell>
          <cell r="B2175">
            <v>110609</v>
          </cell>
        </row>
        <row r="2176">
          <cell r="A2176" t="str">
            <v>鲜天下华宇店</v>
          </cell>
          <cell r="B2176">
            <v>504228</v>
          </cell>
        </row>
        <row r="2177">
          <cell r="A2177" t="str">
            <v>益阳关美元乐时</v>
          </cell>
          <cell r="B2177">
            <v>504229</v>
          </cell>
        </row>
        <row r="2178">
          <cell r="A2178" t="str">
            <v>容城福星长效红枣</v>
          </cell>
          <cell r="B2178">
            <v>504230</v>
          </cell>
        </row>
        <row r="2179">
          <cell r="A2179" t="str">
            <v>蠡县郭敬乐时</v>
          </cell>
          <cell r="B2179">
            <v>504231</v>
          </cell>
        </row>
        <row r="2180">
          <cell r="A2180" t="str">
            <v>泊头龙腾长效红枣</v>
          </cell>
          <cell r="B2180">
            <v>504233</v>
          </cell>
        </row>
        <row r="2181">
          <cell r="A2181" t="str">
            <v>平乡瑞果长效红枣</v>
          </cell>
          <cell r="B2181">
            <v>504234</v>
          </cell>
        </row>
        <row r="2182">
          <cell r="A2182" t="str">
            <v>南皮晟宇长效红枣</v>
          </cell>
          <cell r="B2182">
            <v>504235</v>
          </cell>
        </row>
        <row r="2183">
          <cell r="A2183" t="str">
            <v>邢台同德同利长效红枣</v>
          </cell>
          <cell r="B2183">
            <v>504236</v>
          </cell>
        </row>
        <row r="2184">
          <cell r="A2184" t="str">
            <v>隆尧陈文禄长效红枣</v>
          </cell>
          <cell r="B2184">
            <v>504237</v>
          </cell>
        </row>
        <row r="2185">
          <cell r="A2185" t="str">
            <v>北京雨辰发长效红枣</v>
          </cell>
          <cell r="B2185">
            <v>504238</v>
          </cell>
        </row>
        <row r="2186">
          <cell r="A2186" t="str">
            <v>平山梁晓东</v>
          </cell>
          <cell r="B2186">
            <v>504239</v>
          </cell>
        </row>
        <row r="2187">
          <cell r="A2187" t="str">
            <v>大石桥吴迪乐时</v>
          </cell>
          <cell r="B2187">
            <v>504240</v>
          </cell>
        </row>
        <row r="2188">
          <cell r="A2188" t="str">
            <v>睢宁王宇乐时</v>
          </cell>
          <cell r="B2188">
            <v>504241</v>
          </cell>
        </row>
        <row r="2189">
          <cell r="A2189" t="str">
            <v>怀宁金创长效红枣</v>
          </cell>
          <cell r="B2189">
            <v>504242</v>
          </cell>
        </row>
        <row r="2190">
          <cell r="A2190" t="str">
            <v>巢湖金巢长效红枣</v>
          </cell>
          <cell r="B2190">
            <v>504243</v>
          </cell>
        </row>
        <row r="2191">
          <cell r="A2191" t="str">
            <v>郎溪润东长效红枣</v>
          </cell>
          <cell r="B2191">
            <v>504244</v>
          </cell>
        </row>
        <row r="2192">
          <cell r="A2192" t="str">
            <v>长沙常鄂湘乐时</v>
          </cell>
          <cell r="B2192">
            <v>504245</v>
          </cell>
        </row>
        <row r="2193">
          <cell r="A2193" t="str">
            <v>宜兴余永强乐时</v>
          </cell>
          <cell r="B2193">
            <v>504246</v>
          </cell>
        </row>
        <row r="2194">
          <cell r="A2194" t="str">
            <v>高密润福吉长效红枣</v>
          </cell>
          <cell r="B2194">
            <v>504247</v>
          </cell>
        </row>
        <row r="2195">
          <cell r="A2195" t="str">
            <v>柏乡泰德隆长效红枣</v>
          </cell>
          <cell r="B2195">
            <v>504248</v>
          </cell>
        </row>
        <row r="2196">
          <cell r="A2196" t="str">
            <v>临西康乐福长效红枣</v>
          </cell>
          <cell r="B2196">
            <v>504249</v>
          </cell>
        </row>
        <row r="2197">
          <cell r="A2197" t="str">
            <v>新河李永霄长效红枣</v>
          </cell>
          <cell r="B2197">
            <v>504250</v>
          </cell>
        </row>
        <row r="2198">
          <cell r="A2198" t="str">
            <v>临城金太阳长效红枣</v>
          </cell>
          <cell r="B2198">
            <v>504251</v>
          </cell>
        </row>
        <row r="2199">
          <cell r="A2199" t="str">
            <v>国大新广安</v>
          </cell>
          <cell r="B2199">
            <v>504252</v>
          </cell>
        </row>
        <row r="2200">
          <cell r="A2200" t="str">
            <v>国大新广安</v>
          </cell>
          <cell r="B2200">
            <v>504253</v>
          </cell>
        </row>
        <row r="2201">
          <cell r="A2201" t="str">
            <v>高阳给力长效红枣</v>
          </cell>
          <cell r="B2201">
            <v>504254</v>
          </cell>
        </row>
        <row r="2202">
          <cell r="A2202" t="str">
            <v>定兴骅腾食品长效红枣</v>
          </cell>
          <cell r="B2202">
            <v>504255</v>
          </cell>
        </row>
        <row r="2203">
          <cell r="A2203" t="str">
            <v>徐水同捷长效红枣</v>
          </cell>
          <cell r="B2203">
            <v>504256</v>
          </cell>
        </row>
        <row r="2204">
          <cell r="A2204" t="str">
            <v>雄县绿岛超市长效红枣</v>
          </cell>
          <cell r="B2204">
            <v>504257</v>
          </cell>
        </row>
        <row r="2205">
          <cell r="A2205" t="str">
            <v>曲阳达瑞长效红枣</v>
          </cell>
          <cell r="B2205">
            <v>504258</v>
          </cell>
        </row>
        <row r="2206">
          <cell r="A2206" t="str">
            <v>安国红叶长效红枣</v>
          </cell>
          <cell r="B2206">
            <v>504259</v>
          </cell>
        </row>
        <row r="2207">
          <cell r="A2207" t="str">
            <v>上蔡凤娟长效红枣</v>
          </cell>
          <cell r="B2207">
            <v>504260</v>
          </cell>
        </row>
        <row r="2208">
          <cell r="A2208" t="str">
            <v>碧盛沃茂盛长效红枣</v>
          </cell>
          <cell r="B2208">
            <v>504261</v>
          </cell>
        </row>
        <row r="2209">
          <cell r="A2209" t="str">
            <v>潍坊昌邑润丰长效红枣</v>
          </cell>
          <cell r="B2209">
            <v>504262</v>
          </cell>
        </row>
        <row r="2210">
          <cell r="A2210" t="str">
            <v>泾县泽伟长效红枣</v>
          </cell>
          <cell r="B2210">
            <v>504263</v>
          </cell>
        </row>
        <row r="2211">
          <cell r="A2211" t="str">
            <v>潍坊钧翔长效红枣</v>
          </cell>
          <cell r="B2211">
            <v>504264</v>
          </cell>
        </row>
        <row r="2212">
          <cell r="A2212" t="str">
            <v>晋城盛世祥瑞长效红枣</v>
          </cell>
          <cell r="B2212">
            <v>504265</v>
          </cell>
        </row>
        <row r="2213">
          <cell r="A2213" t="str">
            <v>高平红旗长效红枣</v>
          </cell>
          <cell r="B2213">
            <v>504266</v>
          </cell>
        </row>
        <row r="2214">
          <cell r="A2214" t="str">
            <v>低温青州亿嘉润</v>
          </cell>
          <cell r="B2214">
            <v>110636</v>
          </cell>
        </row>
        <row r="2215">
          <cell r="A2215" t="str">
            <v>昆山正与谦</v>
          </cell>
          <cell r="B2215">
            <v>110640</v>
          </cell>
        </row>
        <row r="2216">
          <cell r="A2216" t="str">
            <v>莱州新锦和盛长效红枣</v>
          </cell>
          <cell r="B2216">
            <v>504267</v>
          </cell>
        </row>
        <row r="2217">
          <cell r="A2217" t="str">
            <v>北京琳浩盛发(鑫鑫)长效红枣</v>
          </cell>
          <cell r="B2217">
            <v>504268</v>
          </cell>
        </row>
        <row r="2218">
          <cell r="A2218" t="str">
            <v>北京金河福瑞长效红枣</v>
          </cell>
          <cell r="B2218">
            <v>504269</v>
          </cell>
        </row>
        <row r="2219">
          <cell r="A2219" t="str">
            <v>涞水华迪长效红枣</v>
          </cell>
          <cell r="B2219">
            <v>504270</v>
          </cell>
        </row>
        <row r="2220">
          <cell r="A2220" t="str">
            <v>鄢陵榕秀长效红枣</v>
          </cell>
          <cell r="B2220">
            <v>504271</v>
          </cell>
        </row>
        <row r="2221">
          <cell r="A2221" t="str">
            <v>零陵陈义明乐时</v>
          </cell>
          <cell r="B2221">
            <v>504272</v>
          </cell>
        </row>
        <row r="2222">
          <cell r="A2222" t="str">
            <v>冠县郭猛长效红枣</v>
          </cell>
          <cell r="B2222">
            <v>504273</v>
          </cell>
        </row>
        <row r="2223">
          <cell r="A2223" t="str">
            <v>广宗青芳长效红枣</v>
          </cell>
          <cell r="B2223">
            <v>504275</v>
          </cell>
        </row>
        <row r="2224">
          <cell r="A2224" t="str">
            <v>邵东美心长效红枣</v>
          </cell>
          <cell r="B2224">
            <v>504276</v>
          </cell>
        </row>
        <row r="2225">
          <cell r="A2225" t="str">
            <v>国大星辰花园</v>
          </cell>
          <cell r="B2225">
            <v>504277</v>
          </cell>
        </row>
        <row r="2226">
          <cell r="A2226" t="str">
            <v>低温电商总户</v>
          </cell>
          <cell r="B2226">
            <v>110648</v>
          </cell>
        </row>
        <row r="2227">
          <cell r="A2227" t="str">
            <v>长效电商总户</v>
          </cell>
          <cell r="B2227">
            <v>110651</v>
          </cell>
        </row>
        <row r="2228">
          <cell r="A2228" t="str">
            <v>长沙刘定建乐时</v>
          </cell>
          <cell r="B2228">
            <v>504278</v>
          </cell>
        </row>
        <row r="2229">
          <cell r="A2229" t="str">
            <v>清河鸿康长效红枣</v>
          </cell>
          <cell r="B2229">
            <v>504279</v>
          </cell>
        </row>
        <row r="2230">
          <cell r="A2230" t="str">
            <v>深州嘉伟长效红枣</v>
          </cell>
          <cell r="B2230">
            <v>504280</v>
          </cell>
        </row>
        <row r="2231">
          <cell r="A2231" t="str">
            <v>武强君乐宝长效红枣</v>
          </cell>
          <cell r="B2231">
            <v>504281</v>
          </cell>
        </row>
        <row r="2232">
          <cell r="A2232" t="str">
            <v>青县鼎诚长效红枣</v>
          </cell>
          <cell r="B2232">
            <v>504283</v>
          </cell>
        </row>
        <row r="2233">
          <cell r="A2233" t="str">
            <v>沈阳优客长效红枣</v>
          </cell>
          <cell r="B2233">
            <v>504285</v>
          </cell>
        </row>
        <row r="2234">
          <cell r="A2234" t="str">
            <v>营口龙翔长效红枣</v>
          </cell>
          <cell r="B2234">
            <v>504286</v>
          </cell>
        </row>
        <row r="2235">
          <cell r="A2235" t="str">
            <v>阜新鑫百奥长效红枣</v>
          </cell>
          <cell r="B2235">
            <v>504287</v>
          </cell>
        </row>
        <row r="2236">
          <cell r="A2236" t="str">
            <v>合肥特通邦同长效红枣</v>
          </cell>
          <cell r="B2236">
            <v>504288</v>
          </cell>
        </row>
        <row r="2237">
          <cell r="A2237" t="str">
            <v>长阳同益长效红枣</v>
          </cell>
          <cell r="B2237">
            <v>504289</v>
          </cell>
        </row>
        <row r="2238">
          <cell r="A2238" t="str">
            <v>唐山旭联长效红枣</v>
          </cell>
          <cell r="B2238">
            <v>504290</v>
          </cell>
        </row>
        <row r="2239">
          <cell r="A2239" t="str">
            <v>上饶市尚龙长效红枣</v>
          </cell>
          <cell r="B2239">
            <v>504291</v>
          </cell>
        </row>
        <row r="2240">
          <cell r="A2240" t="str">
            <v>长葛德润</v>
          </cell>
          <cell r="B2240">
            <v>110668</v>
          </cell>
        </row>
        <row r="2241">
          <cell r="A2241" t="str">
            <v>徐州郝朝雨乐时</v>
          </cell>
          <cell r="B2241">
            <v>504292</v>
          </cell>
        </row>
        <row r="2242">
          <cell r="A2242" t="str">
            <v>济宁灵旺常温(送达方）</v>
          </cell>
          <cell r="B2242">
            <v>504293</v>
          </cell>
        </row>
        <row r="2243">
          <cell r="A2243" t="str">
            <v>济宁灵旺常温(送达方）</v>
          </cell>
          <cell r="B2243">
            <v>504293</v>
          </cell>
        </row>
        <row r="2244">
          <cell r="A2244" t="str">
            <v>营口霖鑫长效红枣</v>
          </cell>
          <cell r="B2244">
            <v>504294</v>
          </cell>
        </row>
        <row r="2245">
          <cell r="A2245" t="str">
            <v>营口鲅鱼圈长效红枣</v>
          </cell>
          <cell r="B2245">
            <v>504295</v>
          </cell>
        </row>
        <row r="2246">
          <cell r="A2246" t="str">
            <v>辽阳宏昇长效红枣</v>
          </cell>
          <cell r="B2246">
            <v>504296</v>
          </cell>
        </row>
        <row r="2247">
          <cell r="A2247" t="str">
            <v>国大祁连</v>
          </cell>
          <cell r="B2247">
            <v>504297</v>
          </cell>
        </row>
        <row r="2248">
          <cell r="A2248" t="str">
            <v>岫岩乾翔长效红枣</v>
          </cell>
          <cell r="B2248">
            <v>504298</v>
          </cell>
        </row>
        <row r="2249">
          <cell r="A2249" t="str">
            <v>海城源泉长效红枣</v>
          </cell>
          <cell r="B2249">
            <v>504299</v>
          </cell>
        </row>
        <row r="2250">
          <cell r="A2250" t="str">
            <v>雅安亿翔长效红枣</v>
          </cell>
          <cell r="B2250">
            <v>504301</v>
          </cell>
        </row>
        <row r="2251">
          <cell r="A2251" t="str">
            <v>台安丹发长效红枣</v>
          </cell>
          <cell r="B2251">
            <v>504302</v>
          </cell>
        </row>
        <row r="2252">
          <cell r="A2252" t="str">
            <v>高邑魏立龙乐时</v>
          </cell>
          <cell r="B2252">
            <v>504303</v>
          </cell>
        </row>
        <row r="2253">
          <cell r="A2253" t="str">
            <v>盘山隆嘉长效红枣</v>
          </cell>
          <cell r="B2253">
            <v>504304</v>
          </cell>
        </row>
        <row r="2254">
          <cell r="A2254" t="str">
            <v>盖州林松长效红枣</v>
          </cell>
          <cell r="B2254">
            <v>504305</v>
          </cell>
        </row>
        <row r="2255">
          <cell r="A2255" t="str">
            <v>鞍山瑞志长效红枣</v>
          </cell>
          <cell r="B2255">
            <v>504306</v>
          </cell>
        </row>
        <row r="2256">
          <cell r="A2256" t="str">
            <v>彬县宝强长效红枣</v>
          </cell>
          <cell r="B2256">
            <v>504308</v>
          </cell>
        </row>
        <row r="2257">
          <cell r="A2257" t="str">
            <v>汝南左右长效红枣</v>
          </cell>
          <cell r="B2257">
            <v>504309</v>
          </cell>
        </row>
        <row r="2258">
          <cell r="A2258" t="str">
            <v>上海纯享常温(常州）</v>
          </cell>
          <cell r="B2258">
            <v>504310</v>
          </cell>
        </row>
        <row r="2259">
          <cell r="A2259" t="str">
            <v>上海纯享常温(常州）</v>
          </cell>
          <cell r="B2259">
            <v>504310</v>
          </cell>
        </row>
        <row r="2260">
          <cell r="A2260" t="str">
            <v>上海纯享常温（南京）</v>
          </cell>
          <cell r="B2260">
            <v>504311</v>
          </cell>
        </row>
        <row r="2261">
          <cell r="A2261" t="str">
            <v>上海纯享常温（南京）</v>
          </cell>
          <cell r="B2261">
            <v>504311</v>
          </cell>
        </row>
        <row r="2262">
          <cell r="A2262" t="str">
            <v>上海纯享常温（上海）</v>
          </cell>
          <cell r="B2262">
            <v>504312</v>
          </cell>
        </row>
        <row r="2263">
          <cell r="A2263" t="str">
            <v>上海纯享常温（上海）</v>
          </cell>
          <cell r="B2263">
            <v>504312</v>
          </cell>
        </row>
        <row r="2264">
          <cell r="A2264" t="str">
            <v>上海纯享常温（杭州）</v>
          </cell>
          <cell r="B2264">
            <v>504313</v>
          </cell>
        </row>
        <row r="2265">
          <cell r="A2265" t="str">
            <v>上海纯享常温（杭州）</v>
          </cell>
          <cell r="B2265">
            <v>504313</v>
          </cell>
        </row>
        <row r="2266">
          <cell r="A2266" t="str">
            <v>上海纯享常温（绍兴）</v>
          </cell>
          <cell r="B2266">
            <v>504314</v>
          </cell>
        </row>
        <row r="2267">
          <cell r="A2267" t="str">
            <v>上海纯享常温（绍兴）</v>
          </cell>
          <cell r="B2267">
            <v>504314</v>
          </cell>
        </row>
        <row r="2268">
          <cell r="A2268" t="str">
            <v>襄城裕华长效红枣</v>
          </cell>
          <cell r="B2268">
            <v>504315</v>
          </cell>
        </row>
        <row r="2269">
          <cell r="A2269" t="str">
            <v>物美庞各庄店</v>
          </cell>
          <cell r="B2269">
            <v>504317</v>
          </cell>
        </row>
        <row r="2270">
          <cell r="A2270" t="str">
            <v>侯马新裕稼长效红枣</v>
          </cell>
          <cell r="B2270">
            <v>504318</v>
          </cell>
        </row>
        <row r="2271">
          <cell r="A2271" t="str">
            <v>永辉北辰</v>
          </cell>
          <cell r="B2271">
            <v>504319</v>
          </cell>
        </row>
        <row r="2272">
          <cell r="A2272" t="str">
            <v>南漳家顺长效红枣</v>
          </cell>
          <cell r="B2272">
            <v>504321</v>
          </cell>
        </row>
        <row r="2273">
          <cell r="A2273" t="str">
            <v>太原文昊兴盛长效红枣</v>
          </cell>
          <cell r="B2273">
            <v>504322</v>
          </cell>
        </row>
        <row r="2274">
          <cell r="A2274" t="str">
            <v>咸阳亨东长效红枣</v>
          </cell>
          <cell r="B2274">
            <v>504323</v>
          </cell>
        </row>
        <row r="2275">
          <cell r="A2275" t="str">
            <v>郴州鑫雅长效红枣</v>
          </cell>
          <cell r="B2275">
            <v>504324</v>
          </cell>
        </row>
        <row r="2276">
          <cell r="A2276" t="str">
            <v>沈阳华惠翔长效红枣</v>
          </cell>
          <cell r="B2276">
            <v>504325</v>
          </cell>
        </row>
        <row r="2277">
          <cell r="A2277" t="str">
            <v>洪洞县成丽华乐时</v>
          </cell>
          <cell r="B2277">
            <v>504326</v>
          </cell>
        </row>
        <row r="2278">
          <cell r="A2278" t="str">
            <v>尉氏王香敏乐时</v>
          </cell>
          <cell r="B2278">
            <v>504327</v>
          </cell>
        </row>
        <row r="2279">
          <cell r="A2279" t="str">
            <v>绵阳魏勇长效红枣</v>
          </cell>
          <cell r="B2279">
            <v>504328</v>
          </cell>
        </row>
        <row r="2280">
          <cell r="A2280" t="str">
            <v>彰武宏泉长效红枣</v>
          </cell>
          <cell r="B2280">
            <v>504329</v>
          </cell>
        </row>
        <row r="2281">
          <cell r="A2281" t="str">
            <v>清原泰兴长效红枣</v>
          </cell>
          <cell r="B2281">
            <v>504331</v>
          </cell>
        </row>
        <row r="2282">
          <cell r="A2282" t="str">
            <v>荆门德智长效红枣</v>
          </cell>
          <cell r="B2282">
            <v>504333</v>
          </cell>
        </row>
        <row r="2283">
          <cell r="A2283" t="str">
            <v>承德全信长效红枣</v>
          </cell>
          <cell r="B2283">
            <v>504335</v>
          </cell>
        </row>
        <row r="2284">
          <cell r="A2284" t="str">
            <v>北京晨曦无限(鑫鑫)长效红枣</v>
          </cell>
          <cell r="B2284">
            <v>504336</v>
          </cell>
        </row>
        <row r="2285">
          <cell r="A2285" t="str">
            <v>沂水君行常温(送达方）</v>
          </cell>
          <cell r="B2285">
            <v>504337</v>
          </cell>
        </row>
        <row r="2286">
          <cell r="A2286" t="str">
            <v>南京鑫鸿成1</v>
          </cell>
          <cell r="B2286">
            <v>110731</v>
          </cell>
        </row>
        <row r="2287">
          <cell r="A2287" t="str">
            <v>宁夏永诚鑫旺长效红枣</v>
          </cell>
          <cell r="B2287">
            <v>504338</v>
          </cell>
        </row>
        <row r="2288">
          <cell r="A2288" t="str">
            <v>抚顺丰缘鼎盛长效红枣</v>
          </cell>
          <cell r="B2288">
            <v>504339</v>
          </cell>
        </row>
        <row r="2289">
          <cell r="A2289" t="str">
            <v>定西顺成商行长效红枣</v>
          </cell>
          <cell r="B2289">
            <v>504340</v>
          </cell>
        </row>
        <row r="2290">
          <cell r="A2290" t="str">
            <v>西安正伟长效红枣</v>
          </cell>
          <cell r="B2290">
            <v>504341</v>
          </cell>
        </row>
        <row r="2291">
          <cell r="A2291" t="str">
            <v>顺平希桥长效红枣</v>
          </cell>
          <cell r="B2291">
            <v>504342</v>
          </cell>
        </row>
        <row r="2292">
          <cell r="A2292" t="str">
            <v>郑州众义达长效红枣</v>
          </cell>
          <cell r="B2292">
            <v>504344</v>
          </cell>
        </row>
        <row r="2293">
          <cell r="A2293" t="str">
            <v>武威海鑫长效红枣</v>
          </cell>
          <cell r="B2293">
            <v>504346</v>
          </cell>
        </row>
        <row r="2294">
          <cell r="A2294" t="str">
            <v>低温临清宇硕</v>
          </cell>
          <cell r="B2294">
            <v>110763</v>
          </cell>
        </row>
        <row r="2295">
          <cell r="A2295" t="str">
            <v>孝感四海商行长效红枣</v>
          </cell>
          <cell r="B2295">
            <v>504347</v>
          </cell>
        </row>
        <row r="2296">
          <cell r="A2296" t="str">
            <v>新宾通盛长效红枣</v>
          </cell>
          <cell r="B2296">
            <v>504348</v>
          </cell>
        </row>
        <row r="2297">
          <cell r="A2297" t="str">
            <v>郑州效果长效红枣</v>
          </cell>
          <cell r="B2297">
            <v>504349</v>
          </cell>
        </row>
        <row r="2298">
          <cell r="A2298" t="str">
            <v>国大祁连</v>
          </cell>
          <cell r="B2298">
            <v>504350</v>
          </cell>
        </row>
        <row r="2299">
          <cell r="A2299" t="str">
            <v>国大星辰花园</v>
          </cell>
          <cell r="B2299">
            <v>504351</v>
          </cell>
        </row>
        <row r="2300">
          <cell r="A2300" t="str">
            <v>绥德信德长效红枣</v>
          </cell>
          <cell r="B2300">
            <v>504352</v>
          </cell>
        </row>
        <row r="2301">
          <cell r="A2301" t="str">
            <v>通渭启晨长效红枣</v>
          </cell>
          <cell r="B2301">
            <v>504353</v>
          </cell>
        </row>
        <row r="2302">
          <cell r="A2302" t="str">
            <v>西宁宁食长效红枣</v>
          </cell>
          <cell r="B2302">
            <v>504354</v>
          </cell>
        </row>
        <row r="2303">
          <cell r="A2303" t="str">
            <v>阳泉冯勃乐时</v>
          </cell>
          <cell r="B2303">
            <v>504355</v>
          </cell>
        </row>
        <row r="2304">
          <cell r="A2304" t="str">
            <v>三门峡涂先峰乐时</v>
          </cell>
          <cell r="B2304">
            <v>504356</v>
          </cell>
        </row>
        <row r="2305">
          <cell r="A2305" t="str">
            <v>正阳朱占中乐时</v>
          </cell>
          <cell r="B2305">
            <v>504357</v>
          </cell>
        </row>
        <row r="2306">
          <cell r="A2306" t="str">
            <v>怀远万家福长效红枣</v>
          </cell>
          <cell r="B2306">
            <v>504358</v>
          </cell>
        </row>
        <row r="2307">
          <cell r="A2307" t="str">
            <v>咸阳德垚长效红枣</v>
          </cell>
          <cell r="B2307">
            <v>504359</v>
          </cell>
        </row>
        <row r="2308">
          <cell r="A2308" t="str">
            <v>沈阳仁琪长效红枣</v>
          </cell>
          <cell r="B2308">
            <v>504360</v>
          </cell>
        </row>
        <row r="2309">
          <cell r="A2309" t="str">
            <v>宁夏姐馋啦长效红枣</v>
          </cell>
          <cell r="B2309">
            <v>504361</v>
          </cell>
        </row>
        <row r="2310">
          <cell r="A2310" t="str">
            <v>上海纯享-绍兴巨安长效红枣</v>
          </cell>
          <cell r="B2310">
            <v>504362</v>
          </cell>
        </row>
        <row r="2311">
          <cell r="A2311" t="str">
            <v>户县鑫星长效红枣</v>
          </cell>
          <cell r="B2311">
            <v>504363</v>
          </cell>
        </row>
        <row r="2312">
          <cell r="A2312" t="str">
            <v>东莞瑞园长效红枣</v>
          </cell>
          <cell r="B2312">
            <v>504364</v>
          </cell>
        </row>
        <row r="2313">
          <cell r="A2313" t="str">
            <v>新乡君睿常温4（长垣）</v>
          </cell>
          <cell r="B2313">
            <v>504365</v>
          </cell>
        </row>
        <row r="2314">
          <cell r="A2314" t="str">
            <v>天津携君</v>
          </cell>
          <cell r="B2314">
            <v>110790</v>
          </cell>
        </row>
        <row r="2315">
          <cell r="A2315" t="str">
            <v>白银利君长效红枣</v>
          </cell>
          <cell r="B2315">
            <v>504368</v>
          </cell>
        </row>
        <row r="2316">
          <cell r="A2316" t="str">
            <v>嘉善惠泽长效红枣</v>
          </cell>
          <cell r="B2316">
            <v>504369</v>
          </cell>
        </row>
        <row r="2317">
          <cell r="A2317" t="str">
            <v>平湖善荣长效红枣</v>
          </cell>
          <cell r="B2317">
            <v>504370</v>
          </cell>
        </row>
        <row r="2318">
          <cell r="A2318" t="str">
            <v>定边丽梅长效红枣</v>
          </cell>
          <cell r="B2318">
            <v>504371</v>
          </cell>
        </row>
        <row r="2319">
          <cell r="A2319" t="str">
            <v>酒泉海威新长效红枣</v>
          </cell>
          <cell r="B2319">
            <v>504372</v>
          </cell>
        </row>
        <row r="2320">
          <cell r="A2320" t="str">
            <v>成都三鑫长效红枣</v>
          </cell>
          <cell r="B2320">
            <v>504373</v>
          </cell>
        </row>
        <row r="2321">
          <cell r="A2321" t="str">
            <v>汉中润林1长效红枣</v>
          </cell>
          <cell r="B2321">
            <v>504374</v>
          </cell>
        </row>
        <row r="2322">
          <cell r="A2322" t="str">
            <v>延安通林长效红枣</v>
          </cell>
          <cell r="B2322">
            <v>504375</v>
          </cell>
        </row>
        <row r="2323">
          <cell r="A2323" t="str">
            <v>贵州黔雪兰长效红枣</v>
          </cell>
          <cell r="B2323">
            <v>504376</v>
          </cell>
        </row>
        <row r="2324">
          <cell r="A2324" t="str">
            <v>许昌聚贤长效红枣</v>
          </cell>
          <cell r="B2324">
            <v>504377</v>
          </cell>
        </row>
        <row r="2325">
          <cell r="A2325" t="str">
            <v>临颍小禾长效红枣</v>
          </cell>
          <cell r="B2325">
            <v>504378</v>
          </cell>
        </row>
        <row r="2326">
          <cell r="A2326" t="str">
            <v>唐河隆杰长效红枣</v>
          </cell>
          <cell r="B2326">
            <v>504379</v>
          </cell>
        </row>
        <row r="2327">
          <cell r="A2327" t="str">
            <v>国安社区霁虹店</v>
          </cell>
          <cell r="B2327">
            <v>504380</v>
          </cell>
        </row>
        <row r="2328">
          <cell r="A2328" t="str">
            <v>广西上思长效红枣</v>
          </cell>
          <cell r="B2328">
            <v>504381</v>
          </cell>
        </row>
        <row r="2329">
          <cell r="A2329" t="str">
            <v>扬州飞跃</v>
          </cell>
          <cell r="B2329">
            <v>110816</v>
          </cell>
        </row>
        <row r="2330">
          <cell r="A2330" t="str">
            <v>扬州苏果飞跃</v>
          </cell>
          <cell r="B2330">
            <v>110817</v>
          </cell>
        </row>
        <row r="2331">
          <cell r="A2331" t="str">
            <v>本溪柏益长效红枣</v>
          </cell>
          <cell r="B2331">
            <v>504383</v>
          </cell>
        </row>
        <row r="2332">
          <cell r="A2332" t="str">
            <v>平舆县长效分仓</v>
          </cell>
          <cell r="B2332">
            <v>504384</v>
          </cell>
        </row>
        <row r="2333">
          <cell r="A2333" t="str">
            <v>遂平长效分仓</v>
          </cell>
          <cell r="B2333">
            <v>504385</v>
          </cell>
        </row>
        <row r="2334">
          <cell r="A2334" t="str">
            <v>西平长效分仓</v>
          </cell>
          <cell r="B2334">
            <v>504386</v>
          </cell>
        </row>
        <row r="2335">
          <cell r="A2335" t="str">
            <v>泌阳长效分仓</v>
          </cell>
          <cell r="B2335">
            <v>504387</v>
          </cell>
        </row>
        <row r="2336">
          <cell r="A2336" t="str">
            <v>正阳长效分仓</v>
          </cell>
          <cell r="B2336">
            <v>504388</v>
          </cell>
        </row>
        <row r="2337">
          <cell r="A2337" t="str">
            <v>锦州邱振洪乐时</v>
          </cell>
          <cell r="B2337">
            <v>504389</v>
          </cell>
        </row>
        <row r="2338">
          <cell r="A2338" t="str">
            <v>永辉公园道店</v>
          </cell>
          <cell r="B2338">
            <v>504390</v>
          </cell>
        </row>
        <row r="2339">
          <cell r="A2339" t="str">
            <v>北京百润兴（新）长效红枣</v>
          </cell>
          <cell r="B2339">
            <v>504391</v>
          </cell>
        </row>
        <row r="2340">
          <cell r="A2340" t="str">
            <v>沈阳贞贞佳长效红枣</v>
          </cell>
          <cell r="B2340">
            <v>504392</v>
          </cell>
        </row>
        <row r="2341">
          <cell r="A2341" t="str">
            <v>丰宁丰烁商贸长效红枣</v>
          </cell>
          <cell r="B2341">
            <v>504395</v>
          </cell>
        </row>
        <row r="2342">
          <cell r="A2342" t="str">
            <v>承德县文星长效红枣</v>
          </cell>
          <cell r="B2342">
            <v>504396</v>
          </cell>
        </row>
        <row r="2343">
          <cell r="A2343" t="str">
            <v>隆化浩盛（新）长效红枣</v>
          </cell>
          <cell r="B2343">
            <v>504397</v>
          </cell>
        </row>
        <row r="2344">
          <cell r="A2344" t="str">
            <v>重庆天弘誉华长效红枣</v>
          </cell>
          <cell r="B2344">
            <v>504398</v>
          </cell>
        </row>
        <row r="2345">
          <cell r="A2345" t="str">
            <v>西安冯军霞乐时</v>
          </cell>
          <cell r="B2345">
            <v>504399</v>
          </cell>
        </row>
        <row r="2346">
          <cell r="A2346" t="str">
            <v>洋县冰联长效红枣</v>
          </cell>
          <cell r="B2346">
            <v>504400</v>
          </cell>
        </row>
        <row r="2347">
          <cell r="A2347" t="str">
            <v>北京毅鑫昌盛(鑫鑫)长效红枣</v>
          </cell>
          <cell r="B2347">
            <v>504401</v>
          </cell>
        </row>
        <row r="2348">
          <cell r="A2348" t="str">
            <v>鄂托克前旗虎阳长效红枣</v>
          </cell>
          <cell r="B2348">
            <v>504402</v>
          </cell>
        </row>
        <row r="2349">
          <cell r="A2349" t="str">
            <v>朝阳百联长效红枣</v>
          </cell>
          <cell r="B2349">
            <v>504404</v>
          </cell>
        </row>
        <row r="2350">
          <cell r="A2350" t="str">
            <v>湖南娄底湘华长效红枣</v>
          </cell>
          <cell r="B2350">
            <v>504405</v>
          </cell>
        </row>
        <row r="2351">
          <cell r="A2351" t="str">
            <v>孝昌诚信商行长效红枣</v>
          </cell>
          <cell r="B2351">
            <v>504406</v>
          </cell>
        </row>
        <row r="2352">
          <cell r="A2352" t="str">
            <v>湖北钟祥湘华长效红枣</v>
          </cell>
          <cell r="B2352">
            <v>504407</v>
          </cell>
        </row>
        <row r="2353">
          <cell r="A2353" t="str">
            <v>栾川百能长效红枣</v>
          </cell>
          <cell r="B2353">
            <v>504408</v>
          </cell>
        </row>
        <row r="2354">
          <cell r="A2354" t="str">
            <v>满城旭创长效红枣</v>
          </cell>
          <cell r="B2354">
            <v>504409</v>
          </cell>
        </row>
        <row r="2355">
          <cell r="A2355" t="str">
            <v>城固三和长效红枣</v>
          </cell>
          <cell r="B2355">
            <v>504410</v>
          </cell>
        </row>
        <row r="2356">
          <cell r="A2356" t="str">
            <v>西安合生财长效红枣</v>
          </cell>
          <cell r="B2356">
            <v>504411</v>
          </cell>
        </row>
        <row r="2357">
          <cell r="A2357" t="str">
            <v>京东生鲜</v>
          </cell>
          <cell r="B2357">
            <v>504412</v>
          </cell>
        </row>
        <row r="2358">
          <cell r="A2358" t="str">
            <v>西安百婕长效红枣</v>
          </cell>
          <cell r="B2358">
            <v>504413</v>
          </cell>
        </row>
        <row r="2359">
          <cell r="A2359" t="str">
            <v>直营保定惠友</v>
          </cell>
          <cell r="B2359">
            <v>111036</v>
          </cell>
        </row>
        <row r="2360">
          <cell r="A2360" t="str">
            <v>渭南卓航长效红枣</v>
          </cell>
          <cell r="B2360">
            <v>504414</v>
          </cell>
        </row>
        <row r="2361">
          <cell r="A2361" t="str">
            <v>重庆天弘誉华（山西分仓）长效红枣</v>
          </cell>
          <cell r="B2361">
            <v>504415</v>
          </cell>
        </row>
        <row r="2362">
          <cell r="A2362" t="str">
            <v>重庆天弘誉华（四川分仓）长效红枣</v>
          </cell>
          <cell r="B2362">
            <v>504416</v>
          </cell>
        </row>
        <row r="2363">
          <cell r="A2363" t="str">
            <v>和县万达长效红枣</v>
          </cell>
          <cell r="B2363">
            <v>504417</v>
          </cell>
        </row>
        <row r="2364">
          <cell r="A2364" t="str">
            <v>京东大仓店</v>
          </cell>
          <cell r="B2364">
            <v>504418</v>
          </cell>
        </row>
        <row r="2365">
          <cell r="A2365" t="str">
            <v>沁阳润昊长效红枣</v>
          </cell>
          <cell r="B2365">
            <v>504419</v>
          </cell>
        </row>
        <row r="2366">
          <cell r="A2366" t="str">
            <v>北海博盛常温(送达方）</v>
          </cell>
          <cell r="B2366">
            <v>504420</v>
          </cell>
        </row>
        <row r="2367">
          <cell r="A2367" t="str">
            <v>郑州巧久常温(送达方）</v>
          </cell>
          <cell r="B2367">
            <v>504421</v>
          </cell>
        </row>
        <row r="2368">
          <cell r="A2368" t="str">
            <v>菏泽博严常温(送达方）</v>
          </cell>
          <cell r="B2368">
            <v>504422</v>
          </cell>
        </row>
        <row r="2369">
          <cell r="A2369" t="str">
            <v>同大商贸长效红枣</v>
          </cell>
          <cell r="B2369">
            <v>504423</v>
          </cell>
        </row>
        <row r="2370">
          <cell r="A2370" t="str">
            <v>大荔恒耀常温</v>
          </cell>
          <cell r="B2370">
            <v>504424</v>
          </cell>
        </row>
        <row r="2371">
          <cell r="A2371" t="str">
            <v>澄城县华宇常温</v>
          </cell>
          <cell r="B2371">
            <v>504425</v>
          </cell>
        </row>
        <row r="2372">
          <cell r="A2372" t="str">
            <v>富平鸿兴盛常温送达方</v>
          </cell>
          <cell r="B2372">
            <v>504426</v>
          </cell>
        </row>
        <row r="2373">
          <cell r="A2373" t="str">
            <v>华阴悦华常温</v>
          </cell>
          <cell r="B2373">
            <v>504427</v>
          </cell>
        </row>
        <row r="2374">
          <cell r="A2374" t="str">
            <v>渭南宏润常温</v>
          </cell>
          <cell r="B2374">
            <v>504428</v>
          </cell>
        </row>
        <row r="2375">
          <cell r="A2375" t="str">
            <v>彬县宝强长效常温(咸阳彬县)</v>
          </cell>
          <cell r="B2375">
            <v>504429</v>
          </cell>
        </row>
        <row r="2376">
          <cell r="A2376" t="str">
            <v>宝鸡广兴福常温</v>
          </cell>
          <cell r="B2376">
            <v>504430</v>
          </cell>
        </row>
        <row r="2377">
          <cell r="A2377" t="str">
            <v>武威海鑫常温</v>
          </cell>
          <cell r="B2377">
            <v>504431</v>
          </cell>
        </row>
        <row r="2378">
          <cell r="A2378" t="str">
            <v>宁夏姐馋啦长效常温</v>
          </cell>
          <cell r="B2378">
            <v>504433</v>
          </cell>
        </row>
        <row r="2379">
          <cell r="A2379" t="str">
            <v>西安长安贵德盛常温(西安长安区)</v>
          </cell>
          <cell r="B2379">
            <v>504434</v>
          </cell>
        </row>
        <row r="2380">
          <cell r="A2380" t="str">
            <v>宁夏惠尧商贸常温</v>
          </cell>
          <cell r="B2380">
            <v>504436</v>
          </cell>
        </row>
        <row r="2381">
          <cell r="A2381" t="str">
            <v>兰州中乐食品常温</v>
          </cell>
          <cell r="B2381">
            <v>504437</v>
          </cell>
        </row>
        <row r="2382">
          <cell r="A2382" t="str">
            <v>城固三和常温</v>
          </cell>
          <cell r="B2382">
            <v>504438</v>
          </cell>
        </row>
        <row r="2383">
          <cell r="A2383" t="str">
            <v>兴平国华常温(咸阳兴平市)</v>
          </cell>
          <cell r="B2383">
            <v>504439</v>
          </cell>
        </row>
        <row r="2384">
          <cell r="A2384" t="str">
            <v>庆阳优安常温</v>
          </cell>
          <cell r="B2384">
            <v>504440</v>
          </cell>
        </row>
        <row r="2385">
          <cell r="A2385" t="str">
            <v>渭南卓航常温</v>
          </cell>
          <cell r="B2385">
            <v>504442</v>
          </cell>
        </row>
        <row r="2386">
          <cell r="A2386" t="str">
            <v>汉中商贸常温</v>
          </cell>
          <cell r="B2386">
            <v>504443</v>
          </cell>
        </row>
        <row r="2387">
          <cell r="A2387" t="str">
            <v>定边丽梅副食常温</v>
          </cell>
          <cell r="B2387">
            <v>504444</v>
          </cell>
        </row>
        <row r="2388">
          <cell r="A2388" t="str">
            <v>高陵君健常温送达方(西安高陵区)</v>
          </cell>
          <cell r="B2388">
            <v>504445</v>
          </cell>
        </row>
        <row r="2389">
          <cell r="A2389" t="str">
            <v>铜川君森常温</v>
          </cell>
          <cell r="B2389">
            <v>504446</v>
          </cell>
        </row>
        <row r="2390">
          <cell r="A2390" t="str">
            <v>西安丛晖常温(西安阎良区)</v>
          </cell>
          <cell r="B2390">
            <v>504447</v>
          </cell>
        </row>
        <row r="2391">
          <cell r="A2391" t="str">
            <v>西安博盛常温(西安临潼区)</v>
          </cell>
          <cell r="B2391">
            <v>504448</v>
          </cell>
        </row>
        <row r="2392">
          <cell r="A2392" t="str">
            <v>西安福仓常温(西安灞桥区)</v>
          </cell>
          <cell r="B2392">
            <v>504449</v>
          </cell>
        </row>
        <row r="2393">
          <cell r="A2393" t="str">
            <v>永济都爱长效红枣</v>
          </cell>
          <cell r="B2393">
            <v>504450</v>
          </cell>
        </row>
        <row r="2394">
          <cell r="A2394" t="str">
            <v>南宁嘉其利桂林仓</v>
          </cell>
          <cell r="B2394">
            <v>504451</v>
          </cell>
        </row>
        <row r="2395">
          <cell r="A2395" t="str">
            <v>青岛汇丰源长效红枣</v>
          </cell>
          <cell r="B2395">
            <v>504452</v>
          </cell>
        </row>
        <row r="2396">
          <cell r="A2396" t="str">
            <v>南宁嘉其利柳州仓</v>
          </cell>
          <cell r="B2396">
            <v>504453</v>
          </cell>
        </row>
        <row r="2397">
          <cell r="A2397" t="str">
            <v>西安清新长效红枣</v>
          </cell>
          <cell r="B2397">
            <v>504454</v>
          </cell>
        </row>
        <row r="2398">
          <cell r="A2398" t="str">
            <v>长沙润卓长效红枣</v>
          </cell>
          <cell r="B2398">
            <v>504455</v>
          </cell>
        </row>
        <row r="2399">
          <cell r="A2399" t="str">
            <v>美宜佳便利</v>
          </cell>
          <cell r="B2399">
            <v>504456</v>
          </cell>
        </row>
        <row r="2400">
          <cell r="A2400" t="str">
            <v>高碑店王宁乐时</v>
          </cell>
          <cell r="B2400">
            <v>504457</v>
          </cell>
        </row>
        <row r="2401">
          <cell r="A2401" t="str">
            <v>青岛汇丰源（即墨分仓）长效红枣</v>
          </cell>
          <cell r="B2401">
            <v>504459</v>
          </cell>
        </row>
        <row r="2402">
          <cell r="A2402" t="str">
            <v>盒马鲜生小营店</v>
          </cell>
          <cell r="B2402">
            <v>504460</v>
          </cell>
        </row>
        <row r="2403">
          <cell r="A2403" t="str">
            <v>青岛汇丰源（胶州分仓）长效红枣</v>
          </cell>
          <cell r="B2403">
            <v>504461</v>
          </cell>
        </row>
        <row r="2404">
          <cell r="A2404" t="str">
            <v>蒲城欣欣常温</v>
          </cell>
          <cell r="B2404">
            <v>504462</v>
          </cell>
        </row>
        <row r="2405">
          <cell r="A2405" t="str">
            <v>鲜而乐好又多</v>
          </cell>
          <cell r="B2405">
            <v>504463</v>
          </cell>
        </row>
        <row r="2406">
          <cell r="A2406" t="str">
            <v>青岛平度长效红枣</v>
          </cell>
          <cell r="B2406">
            <v>504464</v>
          </cell>
        </row>
        <row r="2407">
          <cell r="A2407" t="str">
            <v>开封银鑫长效红枣</v>
          </cell>
          <cell r="B2407">
            <v>504465</v>
          </cell>
        </row>
        <row r="2408">
          <cell r="A2408" t="str">
            <v>莱芜巨福元长效红枣</v>
          </cell>
          <cell r="B2408">
            <v>504466</v>
          </cell>
        </row>
        <row r="2409">
          <cell r="A2409" t="str">
            <v>威海新润海长效红枣</v>
          </cell>
          <cell r="B2409">
            <v>504467</v>
          </cell>
        </row>
        <row r="2410">
          <cell r="A2410" t="str">
            <v>铜川君森长效红枣</v>
          </cell>
          <cell r="B2410">
            <v>504468</v>
          </cell>
        </row>
        <row r="2411">
          <cell r="A2411" t="str">
            <v>济南傲雪长效红枣</v>
          </cell>
          <cell r="B2411">
            <v>504469</v>
          </cell>
        </row>
        <row r="2412">
          <cell r="A2412" t="str">
            <v>西安国森长效红枣</v>
          </cell>
          <cell r="B2412">
            <v>504470</v>
          </cell>
        </row>
        <row r="2413">
          <cell r="A2413" t="str">
            <v>淄博震铎商贸长效红枣</v>
          </cell>
          <cell r="B2413">
            <v>504471</v>
          </cell>
        </row>
        <row r="2414">
          <cell r="A2414" t="str">
            <v>莱阳谦隆祥长效红枣</v>
          </cell>
          <cell r="B2414">
            <v>504472</v>
          </cell>
        </row>
        <row r="2415">
          <cell r="A2415" t="str">
            <v>垣曲鑫满圆长效红枣</v>
          </cell>
          <cell r="B2415">
            <v>504473</v>
          </cell>
        </row>
        <row r="2416">
          <cell r="A2416" t="str">
            <v>重庆天弘誉华长效常温</v>
          </cell>
          <cell r="B2416">
            <v>504474</v>
          </cell>
        </row>
        <row r="2417">
          <cell r="A2417" t="str">
            <v>安阳三君长效红枣</v>
          </cell>
          <cell r="B2417">
            <v>504475</v>
          </cell>
        </row>
        <row r="2418">
          <cell r="A2418" t="str">
            <v>沂水松蒙长效红枣</v>
          </cell>
          <cell r="B2418">
            <v>504476</v>
          </cell>
        </row>
        <row r="2419">
          <cell r="A2419" t="str">
            <v>临沂飞越长效红枣</v>
          </cell>
          <cell r="B2419">
            <v>504477</v>
          </cell>
        </row>
        <row r="2420">
          <cell r="A2420" t="str">
            <v>滨州宝莱纳长效红枣</v>
          </cell>
          <cell r="B2420">
            <v>504478</v>
          </cell>
        </row>
        <row r="2421">
          <cell r="A2421" t="str">
            <v>物美怀柔万达广场店</v>
          </cell>
          <cell r="B2421">
            <v>504480</v>
          </cell>
        </row>
        <row r="2422">
          <cell r="A2422" t="str">
            <v>聊城锦江长效红枣</v>
          </cell>
          <cell r="B2422">
            <v>504481</v>
          </cell>
        </row>
        <row r="2423">
          <cell r="A2423" t="str">
            <v>石家庄君兴学生奶常温</v>
          </cell>
          <cell r="B2423">
            <v>111275</v>
          </cell>
        </row>
        <row r="2424">
          <cell r="A2424" t="str">
            <v>西安兴源长效红枣</v>
          </cell>
          <cell r="B2424">
            <v>504482</v>
          </cell>
        </row>
        <row r="2425">
          <cell r="A2425" t="str">
            <v>靖江乾宁</v>
          </cell>
          <cell r="B2425">
            <v>111296</v>
          </cell>
        </row>
        <row r="2426">
          <cell r="A2426" t="str">
            <v>低温沂南正宇</v>
          </cell>
          <cell r="B2426">
            <v>111299</v>
          </cell>
        </row>
        <row r="2427">
          <cell r="A2427" t="str">
            <v>国大省儿童医院</v>
          </cell>
          <cell r="B2427">
            <v>504483</v>
          </cell>
        </row>
        <row r="2428">
          <cell r="A2428" t="str">
            <v>西安国森常温(西安雁塔区)</v>
          </cell>
          <cell r="B2428">
            <v>504484</v>
          </cell>
        </row>
        <row r="2429">
          <cell r="A2429" t="str">
            <v>西安百婕长效常温(西安未央区)</v>
          </cell>
          <cell r="B2429">
            <v>504485</v>
          </cell>
        </row>
        <row r="2430">
          <cell r="A2430" t="str">
            <v>盒马鲜生亦庄店</v>
          </cell>
          <cell r="B2430">
            <v>504486</v>
          </cell>
        </row>
        <row r="2431">
          <cell r="A2431" t="str">
            <v>西安清新常温(西安未央区)</v>
          </cell>
          <cell r="B2431">
            <v>504488</v>
          </cell>
        </row>
        <row r="2432">
          <cell r="A2432" t="str">
            <v>西安久多长效常温(西安雁塔区)</v>
          </cell>
          <cell r="B2432">
            <v>504490</v>
          </cell>
        </row>
        <row r="2433">
          <cell r="A2433" t="str">
            <v>西安优凯常温(西安碑林区)</v>
          </cell>
          <cell r="B2433">
            <v>504491</v>
          </cell>
        </row>
        <row r="2434">
          <cell r="A2434" t="str">
            <v>西安仁昌商行常温(西安雁塔区)</v>
          </cell>
          <cell r="B2434">
            <v>504492</v>
          </cell>
        </row>
        <row r="2435">
          <cell r="A2435" t="str">
            <v>榆林瑾瑞华常温</v>
          </cell>
          <cell r="B2435">
            <v>504493</v>
          </cell>
        </row>
        <row r="2436">
          <cell r="A2436" t="str">
            <v>绥德兴盛常温</v>
          </cell>
          <cell r="B2436">
            <v>504494</v>
          </cell>
        </row>
        <row r="2437">
          <cell r="A2437" t="str">
            <v>府谷茂盛常温</v>
          </cell>
          <cell r="B2437">
            <v>504495</v>
          </cell>
        </row>
        <row r="2438">
          <cell r="A2438" t="str">
            <v>眉县天赐常温</v>
          </cell>
          <cell r="B2438">
            <v>504496</v>
          </cell>
        </row>
        <row r="2439">
          <cell r="A2439" t="str">
            <v>咸阳德广丰常温(咸阳市)</v>
          </cell>
          <cell r="B2439">
            <v>504498</v>
          </cell>
        </row>
        <row r="2440">
          <cell r="A2440" t="str">
            <v>三原荣盛常温(咸阳三原县)</v>
          </cell>
          <cell r="B2440">
            <v>504499</v>
          </cell>
        </row>
        <row r="2441">
          <cell r="A2441" t="str">
            <v>兴平国华常温(咸阳兴平市)</v>
          </cell>
          <cell r="B2441">
            <v>504500</v>
          </cell>
        </row>
        <row r="2442">
          <cell r="A2442" t="str">
            <v>杨凌好又多常温送达方(陕西杨凌区)</v>
          </cell>
          <cell r="B2442">
            <v>504501</v>
          </cell>
        </row>
        <row r="2443">
          <cell r="A2443" t="str">
            <v>柞水海陶孕婴常温</v>
          </cell>
          <cell r="B2443">
            <v>504502</v>
          </cell>
        </row>
        <row r="2444">
          <cell r="A2444" t="str">
            <v>重庆禄钰长效常温</v>
          </cell>
          <cell r="B2444">
            <v>504505</v>
          </cell>
        </row>
        <row r="2445">
          <cell r="A2445" t="str">
            <v>巴中吉丰长效常温</v>
          </cell>
          <cell r="B2445">
            <v>504506</v>
          </cell>
        </row>
        <row r="2446">
          <cell r="A2446" t="str">
            <v>德阳旌旗达长效常温</v>
          </cell>
          <cell r="B2446">
            <v>504507</v>
          </cell>
        </row>
        <row r="2447">
          <cell r="A2447" t="str">
            <v>广元永丰长效常温</v>
          </cell>
          <cell r="B2447">
            <v>504508</v>
          </cell>
        </row>
        <row r="2448">
          <cell r="A2448" t="str">
            <v>成都祥发长效常温</v>
          </cell>
          <cell r="B2448">
            <v>504509</v>
          </cell>
        </row>
        <row r="2449">
          <cell r="A2449" t="str">
            <v>成都三鑫长效常温</v>
          </cell>
          <cell r="B2449">
            <v>504510</v>
          </cell>
        </row>
        <row r="2450">
          <cell r="A2450" t="str">
            <v>绵阳恒唯升</v>
          </cell>
          <cell r="B2450">
            <v>504511</v>
          </cell>
        </row>
        <row r="2451">
          <cell r="A2451" t="str">
            <v>南充金牧长效常温</v>
          </cell>
          <cell r="B2451">
            <v>504512</v>
          </cell>
        </row>
        <row r="2452">
          <cell r="A2452" t="str">
            <v>成都锦龙常温</v>
          </cell>
          <cell r="B2452">
            <v>504513</v>
          </cell>
        </row>
        <row r="2453">
          <cell r="A2453" t="str">
            <v>成都绿森常温</v>
          </cell>
          <cell r="B2453">
            <v>504514</v>
          </cell>
        </row>
        <row r="2454">
          <cell r="A2454" t="str">
            <v>阆中铭阆常温</v>
          </cell>
          <cell r="B2454">
            <v>504516</v>
          </cell>
        </row>
        <row r="2455">
          <cell r="A2455" t="str">
            <v>乾县立源常温(咸阳乾县)</v>
          </cell>
          <cell r="B2455">
            <v>504517</v>
          </cell>
        </row>
        <row r="2456">
          <cell r="A2456" t="str">
            <v>重庆梁平脉搏常温</v>
          </cell>
          <cell r="B2456">
            <v>504518</v>
          </cell>
        </row>
        <row r="2457">
          <cell r="A2457" t="str">
            <v>重庆忠县豪源常温</v>
          </cell>
          <cell r="B2457">
            <v>504519</v>
          </cell>
        </row>
        <row r="2458">
          <cell r="A2458" t="str">
            <v>子洲鲲鹏常温</v>
          </cell>
          <cell r="B2458">
            <v>504520</v>
          </cell>
        </row>
        <row r="2459">
          <cell r="A2459" t="str">
            <v>横山咪咪常温</v>
          </cell>
          <cell r="B2459">
            <v>504521</v>
          </cell>
        </row>
        <row r="2460">
          <cell r="A2460" t="str">
            <v>旬阳融鑫常温</v>
          </cell>
          <cell r="B2460">
            <v>504522</v>
          </cell>
        </row>
        <row r="2461">
          <cell r="A2461" t="str">
            <v>镇安智利常温</v>
          </cell>
          <cell r="B2461">
            <v>504523</v>
          </cell>
        </row>
        <row r="2462">
          <cell r="A2462" t="str">
            <v>徐州湘华长效红枣</v>
          </cell>
          <cell r="B2462">
            <v>504524</v>
          </cell>
        </row>
        <row r="2463">
          <cell r="A2463" t="str">
            <v>国大省儿童医院</v>
          </cell>
          <cell r="B2463">
            <v>504525</v>
          </cell>
        </row>
        <row r="2464">
          <cell r="A2464" t="str">
            <v>洋县冰联常温</v>
          </cell>
          <cell r="B2464">
            <v>504526</v>
          </cell>
        </row>
        <row r="2465">
          <cell r="A2465" t="str">
            <v>泾阳谦润和常温送达方(咸阳泾阳)</v>
          </cell>
          <cell r="B2465">
            <v>504527</v>
          </cell>
        </row>
        <row r="2466">
          <cell r="A2466" t="str">
            <v>国大山水嘉园</v>
          </cell>
          <cell r="B2466">
            <v>504528</v>
          </cell>
        </row>
        <row r="2467">
          <cell r="A2467" t="str">
            <v>国大泽福</v>
          </cell>
          <cell r="B2467">
            <v>504529</v>
          </cell>
        </row>
        <row r="2468">
          <cell r="A2468" t="str">
            <v>韩城双璐常温</v>
          </cell>
          <cell r="B2468">
            <v>504530</v>
          </cell>
        </row>
        <row r="2469">
          <cell r="A2469" t="str">
            <v>高陵君健长效红枣</v>
          </cell>
          <cell r="B2469">
            <v>504531</v>
          </cell>
        </row>
        <row r="2470">
          <cell r="A2470" t="str">
            <v>静海区韩明乐时</v>
          </cell>
          <cell r="B2470">
            <v>504532</v>
          </cell>
        </row>
        <row r="2471">
          <cell r="A2471" t="str">
            <v>保定豪爵学生奶常温</v>
          </cell>
          <cell r="B2471">
            <v>111330</v>
          </cell>
        </row>
        <row r="2472">
          <cell r="A2472" t="str">
            <v>兰州济宇常温</v>
          </cell>
          <cell r="B2472">
            <v>504533</v>
          </cell>
        </row>
        <row r="2473">
          <cell r="A2473" t="str">
            <v>上海君乐宝便利</v>
          </cell>
          <cell r="B2473">
            <v>111376</v>
          </cell>
        </row>
        <row r="2474">
          <cell r="A2474" t="str">
            <v>上海君乐宝-全家便利</v>
          </cell>
          <cell r="B2474">
            <v>111382</v>
          </cell>
        </row>
        <row r="2475">
          <cell r="A2475" t="str">
            <v>赵建光常温长保送达方1</v>
          </cell>
          <cell r="B2475">
            <v>504535</v>
          </cell>
        </row>
        <row r="2476">
          <cell r="A2476" t="str">
            <v>运城鑫鹿长效红枣</v>
          </cell>
          <cell r="B2476">
            <v>504536</v>
          </cell>
        </row>
        <row r="2477">
          <cell r="A2477" t="str">
            <v>常州快客长效红枣</v>
          </cell>
          <cell r="B2477">
            <v>504537</v>
          </cell>
        </row>
        <row r="2478">
          <cell r="A2478" t="str">
            <v>济南丁乐常温送达方</v>
          </cell>
          <cell r="B2478">
            <v>504538</v>
          </cell>
        </row>
        <row r="2479">
          <cell r="A2479" t="str">
            <v>济南都乐常温送达方</v>
          </cell>
          <cell r="B2479">
            <v>504539</v>
          </cell>
        </row>
        <row r="2480">
          <cell r="A2480" t="str">
            <v>济南盛夏常温送达方</v>
          </cell>
          <cell r="B2480">
            <v>504540</v>
          </cell>
        </row>
        <row r="2481">
          <cell r="A2481" t="str">
            <v>济南云起常温送达方</v>
          </cell>
          <cell r="B2481">
            <v>504541</v>
          </cell>
        </row>
        <row r="2482">
          <cell r="A2482" t="str">
            <v>耒阳刘华丽乐时</v>
          </cell>
          <cell r="B2482">
            <v>504542</v>
          </cell>
        </row>
        <row r="2483">
          <cell r="A2483" t="str">
            <v>吴桂平（岳阳）乐时自提</v>
          </cell>
          <cell r="B2483">
            <v>504543</v>
          </cell>
        </row>
        <row r="2484">
          <cell r="A2484" t="str">
            <v>吴桂平（岳阳）乐时自提</v>
          </cell>
          <cell r="B2484">
            <v>504543</v>
          </cell>
        </row>
        <row r="2485">
          <cell r="A2485" t="str">
            <v>王晓峰（长沙）乐时自提</v>
          </cell>
          <cell r="B2485">
            <v>504544</v>
          </cell>
        </row>
        <row r="2486">
          <cell r="A2486" t="str">
            <v>汤勇（长沙）乐时自提</v>
          </cell>
          <cell r="B2486">
            <v>504545</v>
          </cell>
        </row>
        <row r="2487">
          <cell r="A2487" t="str">
            <v>康双胜（株洲）乐时自提</v>
          </cell>
          <cell r="B2487">
            <v>504546</v>
          </cell>
        </row>
        <row r="2488">
          <cell r="A2488" t="str">
            <v>郑州西四环曹小山乐时自提</v>
          </cell>
          <cell r="B2488">
            <v>504547</v>
          </cell>
        </row>
        <row r="2489">
          <cell r="A2489" t="str">
            <v>郑州西四环曹小山乐时自提</v>
          </cell>
          <cell r="B2489">
            <v>504547</v>
          </cell>
        </row>
        <row r="2490">
          <cell r="A2490" t="str">
            <v>徐景焕（新郑）乐时自提</v>
          </cell>
          <cell r="B2490">
            <v>504548</v>
          </cell>
        </row>
        <row r="2491">
          <cell r="A2491" t="str">
            <v>蔡兆军（江夏）乐时自提</v>
          </cell>
          <cell r="B2491">
            <v>504549</v>
          </cell>
        </row>
        <row r="2492">
          <cell r="A2492" t="str">
            <v>围场恒鑫长效红枣</v>
          </cell>
          <cell r="B2492">
            <v>504550</v>
          </cell>
        </row>
        <row r="2493">
          <cell r="A2493" t="str">
            <v>丰宁马恭喜乐时</v>
          </cell>
          <cell r="B2493">
            <v>504551</v>
          </cell>
        </row>
        <row r="2494">
          <cell r="A2494" t="str">
            <v>溧阳牛妈妈长效红枣</v>
          </cell>
          <cell r="B2494">
            <v>504552</v>
          </cell>
        </row>
        <row r="2495">
          <cell r="A2495" t="str">
            <v>费县金富城常温</v>
          </cell>
          <cell r="B2495">
            <v>504553</v>
          </cell>
        </row>
        <row r="2496">
          <cell r="A2496" t="str">
            <v>蒙阴恒硕常温</v>
          </cell>
          <cell r="B2496">
            <v>504554</v>
          </cell>
        </row>
        <row r="2497">
          <cell r="A2497" t="str">
            <v>吴柯副食品长效红枣</v>
          </cell>
          <cell r="B2497">
            <v>504556</v>
          </cell>
        </row>
        <row r="2498">
          <cell r="A2498" t="str">
            <v>京东石家庄TC仓</v>
          </cell>
          <cell r="B2498">
            <v>504557</v>
          </cell>
        </row>
        <row r="2499">
          <cell r="A2499" t="str">
            <v>君三强(特通)自提长效红枣</v>
          </cell>
          <cell r="B2499">
            <v>504558</v>
          </cell>
        </row>
        <row r="2500">
          <cell r="A2500" t="str">
            <v>陈春华（宜城）乐时自提</v>
          </cell>
          <cell r="B2500">
            <v>504559</v>
          </cell>
        </row>
        <row r="2501">
          <cell r="A2501" t="str">
            <v>葛洲（襄阳）乐时自提</v>
          </cell>
          <cell r="B2501">
            <v>504560</v>
          </cell>
        </row>
        <row r="2502">
          <cell r="A2502" t="str">
            <v>杨其莉（恩施）乐时自提</v>
          </cell>
          <cell r="B2502">
            <v>504562</v>
          </cell>
        </row>
        <row r="2503">
          <cell r="A2503" t="str">
            <v>罗斌杰（宜昌）乐时自提</v>
          </cell>
          <cell r="B2503">
            <v>504563</v>
          </cell>
        </row>
        <row r="2504">
          <cell r="A2504" t="str">
            <v>洛南湘洋常温</v>
          </cell>
          <cell r="B2504">
            <v>504564</v>
          </cell>
        </row>
        <row r="2505">
          <cell r="A2505" t="str">
            <v>宝鸡嘉鹏常温</v>
          </cell>
          <cell r="B2505">
            <v>504565</v>
          </cell>
        </row>
        <row r="2506">
          <cell r="A2506" t="str">
            <v>通渭启晨常温送达方</v>
          </cell>
          <cell r="B2506">
            <v>504566</v>
          </cell>
        </row>
        <row r="2507">
          <cell r="A2507" t="str">
            <v>祁阳君乐长效红枣</v>
          </cell>
          <cell r="B2507">
            <v>504567</v>
          </cell>
        </row>
        <row r="2508">
          <cell r="A2508" t="str">
            <v>上海纯享（昆山麦德龙）长效红枣</v>
          </cell>
          <cell r="B2508">
            <v>504568</v>
          </cell>
        </row>
        <row r="2509">
          <cell r="A2509" t="str">
            <v>京东石家庄TC仓</v>
          </cell>
          <cell r="B2509">
            <v>504569</v>
          </cell>
        </row>
        <row r="2510">
          <cell r="A2510" t="str">
            <v>湖州俊明长效红枣</v>
          </cell>
          <cell r="B2510">
            <v>504570</v>
          </cell>
        </row>
        <row r="2511">
          <cell r="A2511" t="str">
            <v>井陉沃阡学生奶常温</v>
          </cell>
          <cell r="B2511">
            <v>111445</v>
          </cell>
        </row>
        <row r="2512">
          <cell r="A2512" t="str">
            <v>国大山水嘉园店</v>
          </cell>
          <cell r="B2512">
            <v>504572</v>
          </cell>
        </row>
        <row r="2513">
          <cell r="A2513" t="str">
            <v>海宁翔隆长效红枣</v>
          </cell>
          <cell r="B2513">
            <v>504573</v>
          </cell>
        </row>
        <row r="2514">
          <cell r="A2514" t="str">
            <v>砀山超华长效红枣</v>
          </cell>
          <cell r="B2514">
            <v>504574</v>
          </cell>
        </row>
        <row r="2515">
          <cell r="A2515" t="str">
            <v>郑腾（湖北公安）乐时自提</v>
          </cell>
          <cell r="B2515">
            <v>504575</v>
          </cell>
        </row>
        <row r="2516">
          <cell r="A2516" t="str">
            <v>李堃（澧县）乐时自提</v>
          </cell>
          <cell r="B2516">
            <v>504576</v>
          </cell>
        </row>
        <row r="2517">
          <cell r="A2517" t="str">
            <v>池先云（石门）乐时自提</v>
          </cell>
          <cell r="B2517">
            <v>504577</v>
          </cell>
        </row>
        <row r="2518">
          <cell r="A2518" t="str">
            <v>常德甘莉乐时</v>
          </cell>
          <cell r="B2518">
            <v>504578</v>
          </cell>
        </row>
        <row r="2519">
          <cell r="A2519" t="str">
            <v>常宁齐元长效红枣</v>
          </cell>
          <cell r="B2519">
            <v>504579</v>
          </cell>
        </row>
        <row r="2520">
          <cell r="A2520" t="str">
            <v>新宁新崀怡长效红枣</v>
          </cell>
          <cell r="B2520">
            <v>504580</v>
          </cell>
        </row>
        <row r="2521">
          <cell r="A2521" t="str">
            <v>濮阳县送达方</v>
          </cell>
          <cell r="B2521">
            <v>504581</v>
          </cell>
        </row>
        <row r="2522">
          <cell r="A2522" t="str">
            <v>南乐县送达方</v>
          </cell>
          <cell r="B2522">
            <v>504582</v>
          </cell>
        </row>
        <row r="2523">
          <cell r="A2523" t="str">
            <v>保定李雄乐时（孙赦）</v>
          </cell>
          <cell r="B2523">
            <v>504583</v>
          </cell>
        </row>
        <row r="2524">
          <cell r="A2524" t="str">
            <v>四平润范商贸长效红枣</v>
          </cell>
          <cell r="B2524">
            <v>504584</v>
          </cell>
        </row>
        <row r="2525">
          <cell r="A2525" t="str">
            <v>景德镇亚顺常温</v>
          </cell>
          <cell r="B2525">
            <v>504585</v>
          </cell>
        </row>
        <row r="2526">
          <cell r="A2526" t="str">
            <v>南昌康恩常温</v>
          </cell>
          <cell r="B2526">
            <v>504586</v>
          </cell>
        </row>
        <row r="2527">
          <cell r="A2527" t="str">
            <v>吉水长青常温</v>
          </cell>
          <cell r="B2527">
            <v>504587</v>
          </cell>
        </row>
        <row r="2528">
          <cell r="A2528" t="str">
            <v>德安小罗常温</v>
          </cell>
          <cell r="B2528">
            <v>504588</v>
          </cell>
        </row>
        <row r="2529">
          <cell r="A2529" t="str">
            <v>辛集马建辉乐时</v>
          </cell>
          <cell r="B2529">
            <v>504589</v>
          </cell>
        </row>
        <row r="2530">
          <cell r="A2530" t="str">
            <v>李势诚（宜章）乐时自提</v>
          </cell>
          <cell r="B2530">
            <v>504590</v>
          </cell>
        </row>
        <row r="2531">
          <cell r="A2531" t="str">
            <v>刘洪武（孝感）乐时自提</v>
          </cell>
          <cell r="B2531">
            <v>504591</v>
          </cell>
        </row>
        <row r="2532">
          <cell r="A2532" t="str">
            <v>袁奥（冷水江）乐时自提</v>
          </cell>
          <cell r="B2532">
            <v>504592</v>
          </cell>
        </row>
        <row r="2533">
          <cell r="A2533" t="str">
            <v>何静（邵阳）乐时自提</v>
          </cell>
          <cell r="B2533">
            <v>504593</v>
          </cell>
        </row>
        <row r="2534">
          <cell r="A2534" t="str">
            <v>刘定建（隆回）乐时自提</v>
          </cell>
          <cell r="B2534">
            <v>504594</v>
          </cell>
        </row>
        <row r="2535">
          <cell r="A2535" t="str">
            <v>新宁张海清乐时</v>
          </cell>
          <cell r="B2535">
            <v>504595</v>
          </cell>
        </row>
        <row r="2536">
          <cell r="A2536" t="str">
            <v>陈义明（零陵）乐时自提</v>
          </cell>
          <cell r="B2536">
            <v>504596</v>
          </cell>
        </row>
        <row r="2537">
          <cell r="A2537" t="str">
            <v>宝坻宋洋乐时</v>
          </cell>
          <cell r="B2537">
            <v>504597</v>
          </cell>
        </row>
        <row r="2538">
          <cell r="A2538" t="str">
            <v>府谷茂盛长效红枣</v>
          </cell>
          <cell r="B2538">
            <v>504598</v>
          </cell>
        </row>
        <row r="2539">
          <cell r="A2539" t="str">
            <v>濮阳龙都长效红枣</v>
          </cell>
          <cell r="B2539">
            <v>504599</v>
          </cell>
        </row>
        <row r="2540">
          <cell r="A2540" t="str">
            <v>南京华亚食品</v>
          </cell>
          <cell r="B2540">
            <v>504600</v>
          </cell>
        </row>
        <row r="2541">
          <cell r="A2541" t="str">
            <v>南京华亚食品</v>
          </cell>
          <cell r="B2541">
            <v>504600</v>
          </cell>
        </row>
        <row r="2542">
          <cell r="A2542" t="str">
            <v>南京鑫鸿成1常温</v>
          </cell>
          <cell r="B2542">
            <v>504601</v>
          </cell>
        </row>
        <row r="2543">
          <cell r="A2543" t="str">
            <v>南京鑫鸿成1常温</v>
          </cell>
          <cell r="B2543">
            <v>504601</v>
          </cell>
        </row>
        <row r="2544">
          <cell r="A2544" t="str">
            <v>湖州君尚常温1</v>
          </cell>
          <cell r="B2544">
            <v>504602</v>
          </cell>
        </row>
        <row r="2545">
          <cell r="A2545" t="str">
            <v>湖州君尚常温1</v>
          </cell>
          <cell r="B2545">
            <v>504602</v>
          </cell>
        </row>
        <row r="2546">
          <cell r="A2546" t="str">
            <v>苏州永襄源常温送达方1</v>
          </cell>
          <cell r="B2546">
            <v>504603</v>
          </cell>
        </row>
        <row r="2547">
          <cell r="A2547" t="str">
            <v>苏州永襄源常温送达方1</v>
          </cell>
          <cell r="B2547">
            <v>504603</v>
          </cell>
        </row>
        <row r="2548">
          <cell r="A2548" t="str">
            <v>子洲鲲鹏长效红枣</v>
          </cell>
          <cell r="B2548">
            <v>504604</v>
          </cell>
        </row>
        <row r="2549">
          <cell r="A2549" t="str">
            <v>南京叁祝堂商贸常温</v>
          </cell>
          <cell r="B2549">
            <v>504605</v>
          </cell>
        </row>
        <row r="2550">
          <cell r="A2550" t="str">
            <v>南京叁祝堂商贸常温</v>
          </cell>
          <cell r="B2550">
            <v>504605</v>
          </cell>
        </row>
        <row r="2551">
          <cell r="A2551" t="str">
            <v>国大泽福店</v>
          </cell>
          <cell r="B2551">
            <v>504606</v>
          </cell>
        </row>
        <row r="2552">
          <cell r="A2552" t="str">
            <v>物美华业玫瑰店</v>
          </cell>
          <cell r="B2552">
            <v>504607</v>
          </cell>
        </row>
        <row r="2553">
          <cell r="A2553" t="str">
            <v>西安博盛长效红枣</v>
          </cell>
          <cell r="B2553">
            <v>504608</v>
          </cell>
        </row>
        <row r="2554">
          <cell r="A2554" t="str">
            <v>黄骅王昊伦乐时</v>
          </cell>
          <cell r="B2554">
            <v>504609</v>
          </cell>
        </row>
        <row r="2555">
          <cell r="A2555" t="str">
            <v>盐山王昊伦乐时</v>
          </cell>
          <cell r="B2555">
            <v>504610</v>
          </cell>
        </row>
        <row r="2556">
          <cell r="A2556" t="str">
            <v>东光王昊伦乐时</v>
          </cell>
          <cell r="B2556">
            <v>504611</v>
          </cell>
        </row>
        <row r="2557">
          <cell r="A2557" t="str">
            <v>阜宁陶冬升乐时</v>
          </cell>
          <cell r="B2557">
            <v>504612</v>
          </cell>
        </row>
        <row r="2558">
          <cell r="A2558" t="str">
            <v>邯郸凯音安玉芬乐时</v>
          </cell>
          <cell r="B2558">
            <v>504613</v>
          </cell>
        </row>
        <row r="2559">
          <cell r="A2559" t="str">
            <v>长春刘晓贺乐时</v>
          </cell>
          <cell r="B2559">
            <v>504614</v>
          </cell>
        </row>
        <row r="2560">
          <cell r="A2560" t="str">
            <v>宁乡丁跃长效红枣</v>
          </cell>
          <cell r="B2560">
            <v>504615</v>
          </cell>
        </row>
        <row r="2561">
          <cell r="A2561" t="str">
            <v>平舆县分仓</v>
          </cell>
          <cell r="B2561">
            <v>504617</v>
          </cell>
        </row>
        <row r="2562">
          <cell r="A2562" t="str">
            <v>西平县分仓</v>
          </cell>
          <cell r="B2562">
            <v>504618</v>
          </cell>
        </row>
        <row r="2563">
          <cell r="A2563" t="str">
            <v>遂平县分仓</v>
          </cell>
          <cell r="B2563">
            <v>504619</v>
          </cell>
        </row>
        <row r="2564">
          <cell r="A2564" t="str">
            <v>新蔡县分仓</v>
          </cell>
          <cell r="B2564">
            <v>504620</v>
          </cell>
        </row>
        <row r="2565">
          <cell r="A2565" t="str">
            <v>上蔡县分仓</v>
          </cell>
          <cell r="B2565">
            <v>504621</v>
          </cell>
        </row>
        <row r="2566">
          <cell r="A2566" t="str">
            <v>确山县分仓</v>
          </cell>
          <cell r="B2566">
            <v>504622</v>
          </cell>
        </row>
        <row r="2567">
          <cell r="A2567" t="str">
            <v>泌阳县分仓</v>
          </cell>
          <cell r="B2567">
            <v>504623</v>
          </cell>
        </row>
        <row r="2568">
          <cell r="A2568" t="str">
            <v>正阳县分仓</v>
          </cell>
          <cell r="B2568">
            <v>504624</v>
          </cell>
        </row>
        <row r="2569">
          <cell r="A2569" t="str">
            <v>驻马店携程1</v>
          </cell>
          <cell r="B2569">
            <v>504625</v>
          </cell>
        </row>
        <row r="2570">
          <cell r="A2570" t="str">
            <v>驻马店携程（驻马店）</v>
          </cell>
          <cell r="B2570">
            <v>504626</v>
          </cell>
        </row>
        <row r="2571">
          <cell r="A2571" t="str">
            <v>驻马店携程乡镇常温（驻马店）</v>
          </cell>
          <cell r="B2571">
            <v>504627</v>
          </cell>
        </row>
        <row r="2572">
          <cell r="A2572" t="str">
            <v>湖南常德乐兴长效红枣</v>
          </cell>
          <cell r="B2572">
            <v>504629</v>
          </cell>
        </row>
        <row r="2573">
          <cell r="A2573" t="str">
            <v>府谷瑞丰常温</v>
          </cell>
          <cell r="B2573">
            <v>504631</v>
          </cell>
        </row>
        <row r="2574">
          <cell r="A2574" t="str">
            <v>上海郡汇-镇江草原情常温</v>
          </cell>
          <cell r="B2574">
            <v>504632</v>
          </cell>
        </row>
        <row r="2575">
          <cell r="A2575" t="str">
            <v>上海郡汇-镇江草原情常温</v>
          </cell>
          <cell r="B2575">
            <v>504632</v>
          </cell>
        </row>
        <row r="2576">
          <cell r="A2576" t="str">
            <v>商水轩鹤长效红枣</v>
          </cell>
          <cell r="B2576">
            <v>504633</v>
          </cell>
        </row>
        <row r="2577">
          <cell r="A2577" t="str">
            <v>电商京东自营-北京仓</v>
          </cell>
          <cell r="B2577">
            <v>501783</v>
          </cell>
        </row>
        <row r="2578">
          <cell r="A2578" t="str">
            <v>电商京东自营-成都仓</v>
          </cell>
          <cell r="B2578">
            <v>501784</v>
          </cell>
        </row>
        <row r="2579">
          <cell r="A2579" t="str">
            <v>电商京东自营-固安仓</v>
          </cell>
          <cell r="B2579">
            <v>501785</v>
          </cell>
        </row>
        <row r="2580">
          <cell r="A2580" t="str">
            <v>电商京东自营-西安仓</v>
          </cell>
          <cell r="B2580">
            <v>501786</v>
          </cell>
        </row>
        <row r="2581">
          <cell r="A2581" t="str">
            <v>电商京东自营-沈阳仓</v>
          </cell>
          <cell r="B2581">
            <v>501787</v>
          </cell>
        </row>
        <row r="2582">
          <cell r="A2582" t="str">
            <v>电商京东自营-上海仓</v>
          </cell>
          <cell r="B2582">
            <v>501788</v>
          </cell>
        </row>
        <row r="2583">
          <cell r="A2583" t="str">
            <v>电商京东自营-广州仓</v>
          </cell>
          <cell r="B2583">
            <v>501789</v>
          </cell>
        </row>
        <row r="2584">
          <cell r="A2584" t="str">
            <v>电商京东自营-武汉仓</v>
          </cell>
          <cell r="B2584">
            <v>501790</v>
          </cell>
        </row>
        <row r="2585">
          <cell r="A2585" t="str">
            <v>京东破损</v>
          </cell>
          <cell r="B2585">
            <v>503323</v>
          </cell>
        </row>
        <row r="2586">
          <cell r="A2586" t="str">
            <v>电商京东自营-深圳仓</v>
          </cell>
          <cell r="B2586">
            <v>503337</v>
          </cell>
        </row>
        <row r="2587">
          <cell r="A2587" t="str">
            <v>电商京东自营-德州仓</v>
          </cell>
          <cell r="B2587">
            <v>503361</v>
          </cell>
        </row>
        <row r="2588">
          <cell r="A2588" t="str">
            <v>庆阳优安长效红枣</v>
          </cell>
          <cell r="B2588">
            <v>504634</v>
          </cell>
        </row>
        <row r="2589">
          <cell r="A2589" t="str">
            <v>济南新吸引力长效红枣</v>
          </cell>
          <cell r="B2589">
            <v>504635</v>
          </cell>
        </row>
        <row r="2590">
          <cell r="A2590" t="str">
            <v>沂南王冰乐时</v>
          </cell>
          <cell r="B2590">
            <v>504636</v>
          </cell>
        </row>
        <row r="2591">
          <cell r="A2591" t="str">
            <v>淮安张岚天乐时</v>
          </cell>
          <cell r="B2591">
            <v>504637</v>
          </cell>
        </row>
        <row r="2592">
          <cell r="A2592" t="str">
            <v>娄底谢娟乐时</v>
          </cell>
          <cell r="B2592">
            <v>504638</v>
          </cell>
        </row>
        <row r="2593">
          <cell r="A2593" t="str">
            <v>湘潭裕丰糖乐时</v>
          </cell>
          <cell r="B2593">
            <v>504639</v>
          </cell>
        </row>
        <row r="2594">
          <cell r="A2594" t="str">
            <v>上海纯享-诸暨嘉豪长效红枣</v>
          </cell>
          <cell r="B2594">
            <v>504640</v>
          </cell>
        </row>
        <row r="2595">
          <cell r="A2595" t="str">
            <v>龙山李春涛乐时自提</v>
          </cell>
          <cell r="B2595">
            <v>504641</v>
          </cell>
        </row>
        <row r="2596">
          <cell r="A2596" t="str">
            <v>长沙王锦花乐时</v>
          </cell>
          <cell r="B2596">
            <v>504642</v>
          </cell>
        </row>
        <row r="2597">
          <cell r="A2597" t="str">
            <v>万军（安乡）乐时自提</v>
          </cell>
          <cell r="B2597">
            <v>504643</v>
          </cell>
        </row>
        <row r="2598">
          <cell r="A2598" t="str">
            <v>姚翼（津市）乐时自提</v>
          </cell>
          <cell r="B2598">
            <v>504644</v>
          </cell>
        </row>
        <row r="2599">
          <cell r="A2599" t="str">
            <v>王爱民（枣阳）乐时自提</v>
          </cell>
          <cell r="B2599">
            <v>504645</v>
          </cell>
        </row>
        <row r="2600">
          <cell r="A2600" t="str">
            <v>巴中吉丰长效红枣</v>
          </cell>
          <cell r="B2600">
            <v>504646</v>
          </cell>
        </row>
        <row r="2601">
          <cell r="A2601" t="str">
            <v>上海郡汇—诸暨嘉豪常温</v>
          </cell>
          <cell r="B2601">
            <v>504647</v>
          </cell>
        </row>
        <row r="2602">
          <cell r="A2602" t="str">
            <v>上海郡汇—嵊州兴蒙常温</v>
          </cell>
          <cell r="B2602">
            <v>504648</v>
          </cell>
        </row>
        <row r="2603">
          <cell r="A2603" t="str">
            <v>长沙狄丽杰（团购）长效红枣</v>
          </cell>
          <cell r="B2603">
            <v>504649</v>
          </cell>
        </row>
        <row r="2604">
          <cell r="A2604" t="str">
            <v>开封三毛便利长效红枣</v>
          </cell>
          <cell r="B2604">
            <v>504650</v>
          </cell>
        </row>
        <row r="2605">
          <cell r="A2605" t="str">
            <v>南京华亚食品常温</v>
          </cell>
          <cell r="B2605">
            <v>504651</v>
          </cell>
        </row>
        <row r="2606">
          <cell r="A2606" t="str">
            <v>南京苏果华亚食品常温</v>
          </cell>
          <cell r="B2606">
            <v>504652</v>
          </cell>
        </row>
        <row r="2607">
          <cell r="A2607" t="str">
            <v>南京叁祝堂商贸常温</v>
          </cell>
          <cell r="B2607">
            <v>504653</v>
          </cell>
        </row>
        <row r="2608">
          <cell r="A2608" t="str">
            <v>南京鑫鸿成1常温</v>
          </cell>
          <cell r="B2608">
            <v>504654</v>
          </cell>
        </row>
        <row r="2609">
          <cell r="A2609" t="str">
            <v>上海郡汇—杭州畅轻常温</v>
          </cell>
          <cell r="B2609">
            <v>504655</v>
          </cell>
        </row>
        <row r="2610">
          <cell r="A2610" t="str">
            <v>上海郡汇—诸暨嘉豪常温</v>
          </cell>
          <cell r="B2610">
            <v>504656</v>
          </cell>
        </row>
        <row r="2611">
          <cell r="A2611" t="str">
            <v>上海郡汇—上虞鸿润常温</v>
          </cell>
          <cell r="B2611">
            <v>504657</v>
          </cell>
        </row>
        <row r="2612">
          <cell r="A2612" t="str">
            <v>上海郡汇—富阳忆民常温</v>
          </cell>
          <cell r="B2612">
            <v>504658</v>
          </cell>
        </row>
        <row r="2613">
          <cell r="A2613" t="str">
            <v>上海郡汇—嘉兴尚贤常温</v>
          </cell>
          <cell r="B2613">
            <v>504659</v>
          </cell>
        </row>
        <row r="2614">
          <cell r="A2614" t="str">
            <v>上海郡汇—绍兴巨安常温</v>
          </cell>
          <cell r="B2614">
            <v>504660</v>
          </cell>
        </row>
        <row r="2615">
          <cell r="A2615" t="str">
            <v>上海郡汇—嵊州兴蒙常温</v>
          </cell>
          <cell r="B2615">
            <v>504661</v>
          </cell>
        </row>
        <row r="2616">
          <cell r="A2616" t="str">
            <v>余杭跃启晟常温送达方</v>
          </cell>
          <cell r="B2616">
            <v>504662</v>
          </cell>
        </row>
        <row r="2617">
          <cell r="A2617" t="str">
            <v>上海郡汇常温</v>
          </cell>
          <cell r="B2617">
            <v>504663</v>
          </cell>
        </row>
        <row r="2618">
          <cell r="A2618" t="str">
            <v>常州尚达饮常温送达方</v>
          </cell>
          <cell r="B2618">
            <v>504664</v>
          </cell>
        </row>
        <row r="2619">
          <cell r="A2619" t="str">
            <v>苏州旺泽源常温送达方</v>
          </cell>
          <cell r="B2619">
            <v>504665</v>
          </cell>
        </row>
        <row r="2620">
          <cell r="A2620" t="str">
            <v>苏州永襄源常温送达方2</v>
          </cell>
          <cell r="B2620">
            <v>504666</v>
          </cell>
        </row>
        <row r="2621">
          <cell r="A2621" t="str">
            <v>无锡舍恒常温送达方</v>
          </cell>
          <cell r="B2621">
            <v>504667</v>
          </cell>
        </row>
        <row r="2622">
          <cell r="A2622" t="str">
            <v>湖州君尚常温2</v>
          </cell>
          <cell r="B2622">
            <v>504668</v>
          </cell>
        </row>
        <row r="2623">
          <cell r="A2623" t="str">
            <v>苏州有朋常温</v>
          </cell>
          <cell r="B2623">
            <v>504669</v>
          </cell>
        </row>
        <row r="2624">
          <cell r="A2624" t="str">
            <v>江阴守中常温送达方</v>
          </cell>
          <cell r="B2624">
            <v>504670</v>
          </cell>
        </row>
        <row r="2625">
          <cell r="A2625" t="str">
            <v>枣强天成长效红枣</v>
          </cell>
          <cell r="B2625">
            <v>504672</v>
          </cell>
        </row>
        <row r="2626">
          <cell r="A2626" t="str">
            <v>景县全福长效红枣</v>
          </cell>
          <cell r="B2626">
            <v>504674</v>
          </cell>
        </row>
        <row r="2627">
          <cell r="A2627" t="str">
            <v>武邑孙春江长效红枣</v>
          </cell>
          <cell r="B2627">
            <v>504675</v>
          </cell>
        </row>
        <row r="2628">
          <cell r="A2628" t="str">
            <v>安平杨朋长效红枣</v>
          </cell>
          <cell r="B2628">
            <v>504676</v>
          </cell>
        </row>
        <row r="2629">
          <cell r="A2629" t="str">
            <v>饶阳鑫君源长效红枣</v>
          </cell>
          <cell r="B2629">
            <v>504677</v>
          </cell>
        </row>
        <row r="2630">
          <cell r="A2630" t="str">
            <v>长治市木家亿长效红枣</v>
          </cell>
          <cell r="B2630">
            <v>504678</v>
          </cell>
        </row>
        <row r="2631">
          <cell r="A2631" t="str">
            <v>宜阳铭品长效红枣</v>
          </cell>
          <cell r="B2631">
            <v>504679</v>
          </cell>
        </row>
        <row r="2632">
          <cell r="A2632" t="str">
            <v>西安丛晖长效红枣</v>
          </cell>
          <cell r="B2632">
            <v>504680</v>
          </cell>
        </row>
        <row r="2633">
          <cell r="A2633" t="str">
            <v>国大省四院</v>
          </cell>
          <cell r="B2633">
            <v>504681</v>
          </cell>
        </row>
        <row r="2634">
          <cell r="A2634" t="str">
            <v>国大好医院</v>
          </cell>
          <cell r="B2634">
            <v>504682</v>
          </cell>
        </row>
        <row r="2635">
          <cell r="A2635" t="str">
            <v>兖州徐昊天乐时</v>
          </cell>
          <cell r="B2635">
            <v>504683</v>
          </cell>
        </row>
        <row r="2636">
          <cell r="A2636" t="str">
            <v>兖州徐昊天乐时</v>
          </cell>
          <cell r="B2636">
            <v>504683</v>
          </cell>
        </row>
        <row r="2637">
          <cell r="A2637" t="str">
            <v>榆林春波常温</v>
          </cell>
          <cell r="B2637">
            <v>504684</v>
          </cell>
        </row>
        <row r="2638">
          <cell r="A2638" t="str">
            <v>平泉恩华长效红枣</v>
          </cell>
          <cell r="B2638">
            <v>504685</v>
          </cell>
        </row>
        <row r="2639">
          <cell r="A2639" t="str">
            <v>江苏淮安（盱眙）长效红枣</v>
          </cell>
          <cell r="B2639">
            <v>504686</v>
          </cell>
        </row>
        <row r="2640">
          <cell r="A2640" t="str">
            <v>中超中医学院</v>
          </cell>
          <cell r="B2640">
            <v>504687</v>
          </cell>
        </row>
        <row r="2641">
          <cell r="A2641" t="str">
            <v>国大聚和远见</v>
          </cell>
          <cell r="B2641">
            <v>504688</v>
          </cell>
        </row>
        <row r="2642">
          <cell r="A2642" t="str">
            <v>三河爱宝立长效红枣</v>
          </cell>
          <cell r="B2642">
            <v>504689</v>
          </cell>
        </row>
        <row r="2643">
          <cell r="A2643" t="str">
            <v>黄晓琳（邵阳）乐时自提</v>
          </cell>
          <cell r="B2643">
            <v>504690</v>
          </cell>
        </row>
        <row r="2644">
          <cell r="A2644" t="str">
            <v>廊坊霸州长效红枣</v>
          </cell>
          <cell r="B2644">
            <v>504691</v>
          </cell>
        </row>
        <row r="2645">
          <cell r="A2645" t="str">
            <v>廊坊众诚长效红枣</v>
          </cell>
          <cell r="B2645">
            <v>504692</v>
          </cell>
        </row>
        <row r="2646">
          <cell r="A2646" t="str">
            <v>北京聚客来(鑫鑫)长效红枣</v>
          </cell>
          <cell r="B2646">
            <v>504693</v>
          </cell>
        </row>
        <row r="2647">
          <cell r="A2647" t="str">
            <v>北京京南鸿鹄(鑫鑫)长效红枣</v>
          </cell>
          <cell r="B2647">
            <v>504694</v>
          </cell>
        </row>
        <row r="2648">
          <cell r="A2648" t="str">
            <v>北京宏达东芮(鑫鑫)长效红枣</v>
          </cell>
          <cell r="B2648">
            <v>504695</v>
          </cell>
        </row>
        <row r="2649">
          <cell r="A2649" t="str">
            <v>北京爱宝立(鑫鑫)长效红枣</v>
          </cell>
          <cell r="B2649">
            <v>504696</v>
          </cell>
        </row>
        <row r="2650">
          <cell r="A2650" t="str">
            <v>北京鑫鑫华润(鑫鑫)长效红枣</v>
          </cell>
          <cell r="B2650">
            <v>504697</v>
          </cell>
        </row>
        <row r="2651">
          <cell r="A2651" t="str">
            <v>六安勇利长效红枣</v>
          </cell>
          <cell r="B2651">
            <v>504698</v>
          </cell>
        </row>
        <row r="2652">
          <cell r="A2652" t="str">
            <v>南京华亚食品长效红枣</v>
          </cell>
          <cell r="B2652">
            <v>504700</v>
          </cell>
        </row>
        <row r="2653">
          <cell r="A2653" t="str">
            <v>杞县圣瑞</v>
          </cell>
          <cell r="B2653">
            <v>111591</v>
          </cell>
        </row>
        <row r="2654">
          <cell r="A2654" t="str">
            <v>兰州君嘉乐常温</v>
          </cell>
          <cell r="B2654">
            <v>504701</v>
          </cell>
        </row>
        <row r="2655">
          <cell r="A2655" t="str">
            <v>上海郡汇长效红枣</v>
          </cell>
          <cell r="B2655">
            <v>504702</v>
          </cell>
        </row>
        <row r="2656">
          <cell r="A2656" t="str">
            <v>宁晋王勇乐时</v>
          </cell>
          <cell r="B2656">
            <v>504704</v>
          </cell>
        </row>
        <row r="2657">
          <cell r="A2657" t="str">
            <v>张庆斌（任丘）乐时自提</v>
          </cell>
          <cell r="B2657">
            <v>504705</v>
          </cell>
        </row>
        <row r="2658">
          <cell r="A2658" t="str">
            <v>张彦召（天津）乐时自提</v>
          </cell>
          <cell r="B2658">
            <v>504706</v>
          </cell>
        </row>
        <row r="2659">
          <cell r="A2659" t="str">
            <v>赵瑞兰（大同）乐时自提</v>
          </cell>
          <cell r="B2659">
            <v>504707</v>
          </cell>
        </row>
        <row r="2660">
          <cell r="A2660" t="str">
            <v>滁州市恒泽长效红枣</v>
          </cell>
          <cell r="B2660">
            <v>504708</v>
          </cell>
        </row>
        <row r="2661">
          <cell r="A2661" t="str">
            <v>宁阳博泰常温(东平县分仓)</v>
          </cell>
          <cell r="B2661">
            <v>504709</v>
          </cell>
        </row>
        <row r="2662">
          <cell r="A2662" t="str">
            <v>宁阳博泰常温（肥城市分仓）</v>
          </cell>
          <cell r="B2662">
            <v>504710</v>
          </cell>
        </row>
        <row r="2663">
          <cell r="A2663" t="str">
            <v>宁阳博泰常温（宁阳县分仓）</v>
          </cell>
          <cell r="B2663">
            <v>504711</v>
          </cell>
        </row>
        <row r="2664">
          <cell r="A2664" t="str">
            <v>华阴悦华长效红枣</v>
          </cell>
          <cell r="B2664">
            <v>504712</v>
          </cell>
        </row>
        <row r="2665">
          <cell r="A2665" t="str">
            <v>博爱益盟长效红枣</v>
          </cell>
          <cell r="B2665">
            <v>504713</v>
          </cell>
        </row>
        <row r="2666">
          <cell r="A2666" t="str">
            <v>榆林春波长效红枣</v>
          </cell>
          <cell r="B2666">
            <v>504714</v>
          </cell>
        </row>
        <row r="2667">
          <cell r="A2667" t="str">
            <v>富平鸿兴盛新长效红枣</v>
          </cell>
          <cell r="B2667">
            <v>504715</v>
          </cell>
        </row>
        <row r="2668">
          <cell r="A2668" t="str">
            <v>天津思悦长效红枣</v>
          </cell>
          <cell r="B2668">
            <v>504718</v>
          </cell>
        </row>
        <row r="2669">
          <cell r="A2669" t="str">
            <v>赵瑞兰（大同）乐时自提</v>
          </cell>
          <cell r="B2669">
            <v>504719</v>
          </cell>
        </row>
        <row r="2670">
          <cell r="A2670" t="str">
            <v>徐州丰县恒基纸箱乐时自提</v>
          </cell>
          <cell r="B2670">
            <v>504720</v>
          </cell>
        </row>
        <row r="2671">
          <cell r="A2671" t="str">
            <v>重庆禄钰长效红枣</v>
          </cell>
          <cell r="B2671">
            <v>504721</v>
          </cell>
        </row>
        <row r="2672">
          <cell r="A2672" t="str">
            <v>淮安涟水亿佳长效红枣</v>
          </cell>
          <cell r="B2672">
            <v>504722</v>
          </cell>
        </row>
        <row r="2673">
          <cell r="A2673" t="str">
            <v>赣榆陈涛长效红枣</v>
          </cell>
          <cell r="B2673">
            <v>504723</v>
          </cell>
        </row>
        <row r="2674">
          <cell r="A2674" t="str">
            <v>焦作灿民长效红枣</v>
          </cell>
          <cell r="B2674">
            <v>504724</v>
          </cell>
        </row>
        <row r="2675">
          <cell r="A2675" t="str">
            <v>泌阳糖酒长效红枣</v>
          </cell>
          <cell r="B2675">
            <v>504725</v>
          </cell>
        </row>
        <row r="2676">
          <cell r="A2676" t="str">
            <v>平舆携程长效红枣</v>
          </cell>
          <cell r="B2676">
            <v>504726</v>
          </cell>
        </row>
        <row r="2677">
          <cell r="A2677" t="str">
            <v>代县顺达常温（保德仓）</v>
          </cell>
          <cell r="B2677">
            <v>504727</v>
          </cell>
        </row>
        <row r="2678">
          <cell r="A2678" t="str">
            <v>电商苏宁易购</v>
          </cell>
          <cell r="B2678">
            <v>104472</v>
          </cell>
        </row>
        <row r="2679">
          <cell r="A2679" t="str">
            <v>电商苏宁易购-北京仓</v>
          </cell>
          <cell r="B2679">
            <v>501775</v>
          </cell>
        </row>
        <row r="2680">
          <cell r="A2680" t="str">
            <v>电商苏宁易购-成都仓</v>
          </cell>
          <cell r="B2680">
            <v>501776</v>
          </cell>
        </row>
        <row r="2681">
          <cell r="A2681" t="str">
            <v>电商苏宁易购-南京仓</v>
          </cell>
          <cell r="B2681">
            <v>501777</v>
          </cell>
        </row>
        <row r="2682">
          <cell r="A2682" t="str">
            <v>电商苏宁易购-西安仓</v>
          </cell>
          <cell r="B2682">
            <v>501778</v>
          </cell>
        </row>
        <row r="2683">
          <cell r="A2683" t="str">
            <v>电商苏宁易购-沈阳仓</v>
          </cell>
          <cell r="B2683">
            <v>501779</v>
          </cell>
        </row>
        <row r="2684">
          <cell r="A2684" t="str">
            <v>电商苏宁易购-上海仓</v>
          </cell>
          <cell r="B2684">
            <v>501780</v>
          </cell>
        </row>
        <row r="2685">
          <cell r="A2685" t="str">
            <v>电商苏宁易购-广州仓</v>
          </cell>
          <cell r="B2685">
            <v>501781</v>
          </cell>
        </row>
        <row r="2686">
          <cell r="A2686" t="str">
            <v>电商苏宁易购-武汉仓</v>
          </cell>
          <cell r="B2686">
            <v>501782</v>
          </cell>
        </row>
        <row r="2687">
          <cell r="A2687" t="str">
            <v>电商中粮海优-华北站</v>
          </cell>
          <cell r="B2687">
            <v>501791</v>
          </cell>
        </row>
        <row r="2688">
          <cell r="A2688" t="str">
            <v>电商中粮海优-华东站</v>
          </cell>
          <cell r="B2688">
            <v>501792</v>
          </cell>
        </row>
        <row r="2689">
          <cell r="A2689" t="str">
            <v>电商中粮海优-华南站</v>
          </cell>
          <cell r="B2689">
            <v>501793</v>
          </cell>
        </row>
        <row r="2690">
          <cell r="A2690" t="str">
            <v>苏宁破损</v>
          </cell>
          <cell r="B2690">
            <v>503322</v>
          </cell>
        </row>
        <row r="2691">
          <cell r="A2691" t="str">
            <v>中粮破损</v>
          </cell>
          <cell r="B2691">
            <v>503324</v>
          </cell>
        </row>
        <row r="2692">
          <cell r="A2692" t="str">
            <v>电商苏宁易购-郑州仓</v>
          </cell>
          <cell r="B2692">
            <v>503857</v>
          </cell>
        </row>
        <row r="2693">
          <cell r="A2693" t="str">
            <v>电商苏宁易购-杭州仓</v>
          </cell>
          <cell r="B2693">
            <v>503858</v>
          </cell>
        </row>
        <row r="2694">
          <cell r="A2694" t="str">
            <v>电商苏宁易购-重庆仓</v>
          </cell>
          <cell r="B2694">
            <v>503859</v>
          </cell>
        </row>
        <row r="2695">
          <cell r="A2695" t="str">
            <v>电商苏宁易购-深圳仓</v>
          </cell>
          <cell r="B2695">
            <v>503860</v>
          </cell>
        </row>
        <row r="2696">
          <cell r="A2696" t="str">
            <v>电商苏宁易购-济南仓</v>
          </cell>
          <cell r="B2696">
            <v>503861</v>
          </cell>
        </row>
        <row r="2697">
          <cell r="A2697" t="str">
            <v>电商京东自营-肖家营</v>
          </cell>
          <cell r="B2697">
            <v>504729</v>
          </cell>
        </row>
        <row r="2698">
          <cell r="A2698" t="str">
            <v>电商京东自营-肖家营</v>
          </cell>
          <cell r="B2698">
            <v>504729</v>
          </cell>
        </row>
        <row r="2699">
          <cell r="A2699" t="str">
            <v>天津亿牛长效红枣</v>
          </cell>
          <cell r="B2699">
            <v>504730</v>
          </cell>
        </row>
        <row r="2700">
          <cell r="A2700" t="str">
            <v>桐城皖诚长效红枣</v>
          </cell>
          <cell r="B2700">
            <v>504731</v>
          </cell>
        </row>
        <row r="2701">
          <cell r="A2701" t="str">
            <v>唐山开平华鹏长效红枣</v>
          </cell>
          <cell r="B2701">
            <v>504732</v>
          </cell>
        </row>
        <row r="2702">
          <cell r="A2702" t="str">
            <v>六安门志国乐时</v>
          </cell>
          <cell r="B2702">
            <v>504733</v>
          </cell>
        </row>
        <row r="2703">
          <cell r="A2703" t="str">
            <v>常德王锦华乐时</v>
          </cell>
          <cell r="B2703">
            <v>504734</v>
          </cell>
        </row>
        <row r="2704">
          <cell r="A2704" t="str">
            <v>毛里根（邵阳）乐时自提</v>
          </cell>
          <cell r="B2704">
            <v>504735</v>
          </cell>
        </row>
        <row r="2705">
          <cell r="A2705" t="str">
            <v>武义鼎益</v>
          </cell>
          <cell r="B2705">
            <v>111622</v>
          </cell>
        </row>
        <row r="2706">
          <cell r="A2706" t="str">
            <v>徐州湘衡长效红枣</v>
          </cell>
          <cell r="B2706">
            <v>504736</v>
          </cell>
        </row>
        <row r="2707">
          <cell r="A2707" t="str">
            <v>黄山余志龙乐时</v>
          </cell>
          <cell r="B2707">
            <v>504737</v>
          </cell>
        </row>
        <row r="2708">
          <cell r="A2708" t="str">
            <v>盒马鲜生红莲店</v>
          </cell>
          <cell r="B2708">
            <v>504738</v>
          </cell>
        </row>
        <row r="2709">
          <cell r="A2709" t="str">
            <v>盒马鲜生亦庄二店</v>
          </cell>
          <cell r="B2709">
            <v>504739</v>
          </cell>
        </row>
        <row r="2710">
          <cell r="A2710" t="str">
            <v>盒马鲜生西直门店</v>
          </cell>
          <cell r="B2710">
            <v>504740</v>
          </cell>
        </row>
        <row r="2711">
          <cell r="A2711" t="str">
            <v>大荔恒耀新长效红枣</v>
          </cell>
          <cell r="B2711">
            <v>504741</v>
          </cell>
        </row>
        <row r="2712">
          <cell r="A2712" t="str">
            <v>北京密云佳茂盛（鑫鑫）长效红枣</v>
          </cell>
          <cell r="B2712">
            <v>504742</v>
          </cell>
        </row>
        <row r="2713">
          <cell r="A2713" t="str">
            <v>霍邱炳红长效红枣</v>
          </cell>
          <cell r="B2713">
            <v>504743</v>
          </cell>
        </row>
        <row r="2714">
          <cell r="A2714" t="str">
            <v>博爱君乐宝（济源分仓）</v>
          </cell>
          <cell r="B2714">
            <v>504744</v>
          </cell>
        </row>
        <row r="2715">
          <cell r="A2715" t="str">
            <v>谷生辉常温送达方（栾城)</v>
          </cell>
          <cell r="B2715">
            <v>504745</v>
          </cell>
        </row>
        <row r="2716">
          <cell r="A2716" t="str">
            <v>宣化汇聚长效红枣</v>
          </cell>
          <cell r="B2716">
            <v>504746</v>
          </cell>
        </row>
        <row r="2717">
          <cell r="A2717" t="str">
            <v>太原许刚乐时</v>
          </cell>
          <cell r="B2717">
            <v>504747</v>
          </cell>
        </row>
        <row r="2718">
          <cell r="A2718" t="str">
            <v>王云飞（临汾）乐时自提</v>
          </cell>
          <cell r="B2718">
            <v>504748</v>
          </cell>
        </row>
        <row r="2719">
          <cell r="A2719" t="str">
            <v>合肥朱启波乐时</v>
          </cell>
          <cell r="B2719">
            <v>504749</v>
          </cell>
        </row>
        <row r="2720">
          <cell r="A2720" t="str">
            <v>滑县魏晓亮乐时</v>
          </cell>
          <cell r="B2720">
            <v>504750</v>
          </cell>
        </row>
        <row r="2721">
          <cell r="A2721" t="str">
            <v>芜湖县王强乐时</v>
          </cell>
          <cell r="B2721">
            <v>504751</v>
          </cell>
        </row>
        <row r="2722">
          <cell r="A2722" t="str">
            <v>张丽平（平山）乐时自提</v>
          </cell>
          <cell r="B2722">
            <v>504752</v>
          </cell>
        </row>
        <row r="2723">
          <cell r="A2723" t="str">
            <v>张雷（赵县）乐时自提</v>
          </cell>
          <cell r="B2723">
            <v>504753</v>
          </cell>
        </row>
        <row r="2724">
          <cell r="A2724" t="str">
            <v>王艳东（新乐）乐时自提</v>
          </cell>
          <cell r="B2724">
            <v>504754</v>
          </cell>
        </row>
        <row r="2725">
          <cell r="A2725" t="str">
            <v>柞水海陶孕婴长效红枣</v>
          </cell>
          <cell r="B2725">
            <v>504755</v>
          </cell>
        </row>
        <row r="2726">
          <cell r="A2726" t="str">
            <v>安阳鑫顺隆常温送达方1</v>
          </cell>
          <cell r="B2726">
            <v>504756</v>
          </cell>
        </row>
        <row r="2727">
          <cell r="A2727" t="str">
            <v>安阳鑫顺隆常温送达方2</v>
          </cell>
          <cell r="B2727">
            <v>504757</v>
          </cell>
        </row>
        <row r="2728">
          <cell r="A2728" t="str">
            <v>平顶山德信泉长效红枣</v>
          </cell>
          <cell r="B2728">
            <v>504758</v>
          </cell>
        </row>
        <row r="2729">
          <cell r="A2729" t="str">
            <v>开平宋长东乐时</v>
          </cell>
          <cell r="B2729">
            <v>504759</v>
          </cell>
        </row>
        <row r="2730">
          <cell r="A2730" t="str">
            <v>城阳晋康特乐时</v>
          </cell>
          <cell r="B2730">
            <v>504760</v>
          </cell>
        </row>
        <row r="2731">
          <cell r="A2731" t="str">
            <v>临县赵奇珍乐时</v>
          </cell>
          <cell r="B2731">
            <v>504761</v>
          </cell>
        </row>
        <row r="2732">
          <cell r="A2732" t="str">
            <v>临县赵奇珍乐时</v>
          </cell>
          <cell r="B2732">
            <v>504761</v>
          </cell>
        </row>
        <row r="2733">
          <cell r="A2733" t="str">
            <v>阳泉穆秀琴乐时</v>
          </cell>
          <cell r="B2733">
            <v>504762</v>
          </cell>
        </row>
        <row r="2734">
          <cell r="A2734" t="str">
            <v>介休白雪梅乐时</v>
          </cell>
          <cell r="B2734">
            <v>504763</v>
          </cell>
        </row>
        <row r="2735">
          <cell r="A2735" t="str">
            <v>商丘王光军乐时</v>
          </cell>
          <cell r="B2735">
            <v>504764</v>
          </cell>
        </row>
        <row r="2736">
          <cell r="A2736" t="str">
            <v>商丘王光军乐时</v>
          </cell>
          <cell r="B2736">
            <v>504764</v>
          </cell>
        </row>
        <row r="2737">
          <cell r="A2737" t="str">
            <v>长沙李春涛乐时</v>
          </cell>
          <cell r="B2737">
            <v>504765</v>
          </cell>
        </row>
        <row r="2738">
          <cell r="A2738" t="str">
            <v>天长永星长效红枣</v>
          </cell>
          <cell r="B2738">
            <v>504766</v>
          </cell>
        </row>
        <row r="2739">
          <cell r="A2739" t="str">
            <v>白水雪城</v>
          </cell>
          <cell r="B2739">
            <v>111643</v>
          </cell>
        </row>
        <row r="2740">
          <cell r="A2740" t="str">
            <v>商南世华长效红枣</v>
          </cell>
          <cell r="B2740">
            <v>504767</v>
          </cell>
        </row>
        <row r="2741">
          <cell r="A2741" t="str">
            <v>刘强（河间）乐时自提</v>
          </cell>
          <cell r="B2741">
            <v>504768</v>
          </cell>
        </row>
        <row r="2742">
          <cell r="A2742" t="str">
            <v>芜湖县王强乐时</v>
          </cell>
          <cell r="B2742">
            <v>504769</v>
          </cell>
        </row>
        <row r="2743">
          <cell r="A2743" t="str">
            <v>南昌良帅常温（九江星子县）</v>
          </cell>
          <cell r="B2743">
            <v>504770</v>
          </cell>
        </row>
        <row r="2744">
          <cell r="A2744" t="str">
            <v>宽城韩耐东乐时</v>
          </cell>
          <cell r="B2744">
            <v>504771</v>
          </cell>
        </row>
        <row r="2745">
          <cell r="A2745" t="str">
            <v>绥德李海浪乐时</v>
          </cell>
          <cell r="B2745">
            <v>504772</v>
          </cell>
        </row>
        <row r="2746">
          <cell r="A2746" t="str">
            <v>临漳玉明乐时</v>
          </cell>
          <cell r="B2746">
            <v>504773</v>
          </cell>
        </row>
        <row r="2747">
          <cell r="A2747" t="str">
            <v>国大聚合远见店</v>
          </cell>
          <cell r="B2747">
            <v>504774</v>
          </cell>
        </row>
        <row r="2748">
          <cell r="A2748" t="str">
            <v>国大女子医院店</v>
          </cell>
          <cell r="B2748">
            <v>504775</v>
          </cell>
        </row>
        <row r="2749">
          <cell r="A2749" t="str">
            <v>怀化佳惠百货</v>
          </cell>
          <cell r="B2749">
            <v>111660</v>
          </cell>
        </row>
        <row r="2750">
          <cell r="A2750" t="str">
            <v>兴化苏果睿诚</v>
          </cell>
          <cell r="B2750">
            <v>111664</v>
          </cell>
        </row>
        <row r="2751">
          <cell r="A2751" t="str">
            <v>国大无人店</v>
          </cell>
          <cell r="B2751">
            <v>504776</v>
          </cell>
        </row>
        <row r="2752">
          <cell r="A2752" t="str">
            <v>国大女子医院</v>
          </cell>
          <cell r="B2752">
            <v>504777</v>
          </cell>
        </row>
        <row r="2753">
          <cell r="A2753" t="str">
            <v>娄底黄晓林乐时</v>
          </cell>
          <cell r="B2753">
            <v>504778</v>
          </cell>
        </row>
        <row r="2754">
          <cell r="A2754" t="str">
            <v>娄底刘定建乐时</v>
          </cell>
          <cell r="B2754">
            <v>504779</v>
          </cell>
        </row>
        <row r="2755">
          <cell r="A2755" t="str">
            <v>谢改芳（武安）乐时自提</v>
          </cell>
          <cell r="B2755">
            <v>504780</v>
          </cell>
        </row>
        <row r="2756">
          <cell r="A2756" t="str">
            <v>谢改芳（武安）乐时自提</v>
          </cell>
          <cell r="B2756">
            <v>504780</v>
          </cell>
        </row>
        <row r="2757">
          <cell r="A2757" t="str">
            <v>周玉娟（衡水）乐时自提</v>
          </cell>
          <cell r="B2757">
            <v>504781</v>
          </cell>
        </row>
        <row r="2758">
          <cell r="A2758" t="str">
            <v>唐耀（沭阳）乐时自提</v>
          </cell>
          <cell r="B2758">
            <v>504782</v>
          </cell>
        </row>
        <row r="2759">
          <cell r="A2759" t="str">
            <v>单如进（东海）乐时自提</v>
          </cell>
          <cell r="B2759">
            <v>504783</v>
          </cell>
        </row>
        <row r="2760">
          <cell r="A2760" t="str">
            <v>张星梅（新沂）乐时自提</v>
          </cell>
          <cell r="B2760">
            <v>504784</v>
          </cell>
        </row>
        <row r="2761">
          <cell r="A2761" t="str">
            <v>中超中医学院二店</v>
          </cell>
          <cell r="B2761">
            <v>504785</v>
          </cell>
        </row>
        <row r="2762">
          <cell r="A2762" t="str">
            <v>国大省四院</v>
          </cell>
          <cell r="B2762">
            <v>504786</v>
          </cell>
        </row>
        <row r="2763">
          <cell r="A2763" t="str">
            <v>广元永丰长效红枣</v>
          </cell>
          <cell r="B2763">
            <v>504787</v>
          </cell>
        </row>
        <row r="2764">
          <cell r="A2764" t="str">
            <v>杭州君畅常温</v>
          </cell>
          <cell r="B2764">
            <v>504790</v>
          </cell>
        </row>
        <row r="2765">
          <cell r="A2765" t="str">
            <v>G确山厨留香学生奶常温</v>
          </cell>
          <cell r="B2765">
            <v>111671</v>
          </cell>
        </row>
        <row r="2766">
          <cell r="A2766" t="str">
            <v>姚翼（津市）乐时自提</v>
          </cell>
          <cell r="B2766">
            <v>504791</v>
          </cell>
        </row>
        <row r="2767">
          <cell r="A2767" t="str">
            <v>王锦花（慈利）乐时自提</v>
          </cell>
          <cell r="B2767">
            <v>504792</v>
          </cell>
        </row>
        <row r="2768">
          <cell r="A2768" t="str">
            <v>卢坤（武汉）乐时自提</v>
          </cell>
          <cell r="B2768">
            <v>504793</v>
          </cell>
        </row>
        <row r="2769">
          <cell r="A2769" t="str">
            <v>新乡任绍江乐时</v>
          </cell>
          <cell r="B2769">
            <v>504797</v>
          </cell>
        </row>
        <row r="2770">
          <cell r="A2770" t="str">
            <v>闫良闫新常温(西安阎良区)</v>
          </cell>
          <cell r="B2770">
            <v>504798</v>
          </cell>
        </row>
        <row r="2771">
          <cell r="A2771" t="str">
            <v>沃尔玛延庆店</v>
          </cell>
          <cell r="B2771">
            <v>504799</v>
          </cell>
        </row>
        <row r="2772">
          <cell r="A2772" t="str">
            <v>城固吉鑫常温</v>
          </cell>
          <cell r="B2772">
            <v>504800</v>
          </cell>
        </row>
        <row r="2773">
          <cell r="A2773" t="str">
            <v>南京爱呦呦长效红枣</v>
          </cell>
          <cell r="B2773">
            <v>504804</v>
          </cell>
        </row>
        <row r="2774">
          <cell r="A2774" t="str">
            <v>金华和众分品一</v>
          </cell>
          <cell r="B2774">
            <v>111708</v>
          </cell>
        </row>
        <row r="2775">
          <cell r="A2775" t="str">
            <v>G平乡铭业学生奶常温</v>
          </cell>
          <cell r="B2775">
            <v>111714</v>
          </cell>
        </row>
        <row r="2776">
          <cell r="A2776" t="str">
            <v>平乡瑞兆学生奶常温</v>
          </cell>
          <cell r="B2776">
            <v>111715</v>
          </cell>
        </row>
        <row r="2777">
          <cell r="A2777" t="str">
            <v>成都鑫瑞特常温</v>
          </cell>
          <cell r="B2777">
            <v>504805</v>
          </cell>
        </row>
        <row r="2778">
          <cell r="A2778" t="str">
            <v>新乡梁秋霞乐时</v>
          </cell>
          <cell r="B2778">
            <v>504806</v>
          </cell>
        </row>
        <row r="2779">
          <cell r="A2779" t="str">
            <v>桐庐悦达常温</v>
          </cell>
          <cell r="B2779">
            <v>504809</v>
          </cell>
        </row>
        <row r="2780">
          <cell r="A2780" t="str">
            <v>榆林和顺旺常温</v>
          </cell>
          <cell r="B2780">
            <v>504810</v>
          </cell>
        </row>
        <row r="2781">
          <cell r="A2781" t="str">
            <v>电商京东自营-成都</v>
          </cell>
          <cell r="B2781">
            <v>504811</v>
          </cell>
        </row>
        <row r="2782">
          <cell r="A2782" t="str">
            <v>延安京典常温</v>
          </cell>
          <cell r="B2782">
            <v>504812</v>
          </cell>
        </row>
        <row r="2783">
          <cell r="A2783" t="str">
            <v>礼县好香常温</v>
          </cell>
          <cell r="B2783">
            <v>504813</v>
          </cell>
        </row>
        <row r="2784">
          <cell r="A2784" t="str">
            <v>定西顺城商行常温</v>
          </cell>
          <cell r="B2784">
            <v>504814</v>
          </cell>
        </row>
        <row r="2785">
          <cell r="A2785" t="str">
            <v>文县心利常温玖希常温</v>
          </cell>
          <cell r="B2785">
            <v>504817</v>
          </cell>
        </row>
        <row r="2786">
          <cell r="A2786" t="str">
            <v>长沙何静乐时</v>
          </cell>
          <cell r="B2786">
            <v>504818</v>
          </cell>
        </row>
        <row r="2787">
          <cell r="A2787" t="str">
            <v>王爱民（襄阳）乐时自提</v>
          </cell>
          <cell r="B2787">
            <v>504819</v>
          </cell>
        </row>
        <row r="2788">
          <cell r="A2788" t="str">
            <v>于锋锋（襄阳）乐时自提</v>
          </cell>
          <cell r="B2788">
            <v>504820</v>
          </cell>
        </row>
        <row r="2789">
          <cell r="A2789" t="str">
            <v>赵士银（荆门）乐时自提</v>
          </cell>
          <cell r="B2789">
            <v>504821</v>
          </cell>
        </row>
        <row r="2790">
          <cell r="A2790" t="str">
            <v>朱良兵（潜江）乐时自提</v>
          </cell>
          <cell r="B2790">
            <v>504822</v>
          </cell>
        </row>
        <row r="2791">
          <cell r="A2791" t="str">
            <v>舒见军（监利）乐时自提</v>
          </cell>
          <cell r="B2791">
            <v>504823</v>
          </cell>
        </row>
        <row r="2792">
          <cell r="A2792" t="str">
            <v>国大楚壮</v>
          </cell>
          <cell r="B2792">
            <v>504824</v>
          </cell>
        </row>
        <row r="2793">
          <cell r="A2793" t="str">
            <v>国大郡和</v>
          </cell>
          <cell r="B2793">
            <v>504825</v>
          </cell>
        </row>
        <row r="2794">
          <cell r="A2794" t="str">
            <v>焦作野王众鑫修武分仓</v>
          </cell>
          <cell r="B2794">
            <v>504826</v>
          </cell>
        </row>
        <row r="2795">
          <cell r="A2795" t="str">
            <v>焦作野王众鑫修武分仓</v>
          </cell>
          <cell r="B2795">
            <v>504826</v>
          </cell>
        </row>
        <row r="2796">
          <cell r="A2796" t="str">
            <v>乐山红康常温</v>
          </cell>
          <cell r="B2796">
            <v>504827</v>
          </cell>
        </row>
        <row r="2797">
          <cell r="A2797" t="str">
            <v>沧州百顺副食长效红枣</v>
          </cell>
          <cell r="B2797">
            <v>504828</v>
          </cell>
        </row>
        <row r="2798">
          <cell r="A2798" t="str">
            <v>张浩自提长效红枣</v>
          </cell>
          <cell r="B2798">
            <v>504829</v>
          </cell>
        </row>
        <row r="2799">
          <cell r="A2799" t="str">
            <v>太原鑫久益乐时</v>
          </cell>
          <cell r="B2799">
            <v>504830</v>
          </cell>
        </row>
        <row r="2800">
          <cell r="A2800" t="str">
            <v>合肥老毛</v>
          </cell>
          <cell r="B2800">
            <v>111766</v>
          </cell>
        </row>
        <row r="2801">
          <cell r="A2801" t="str">
            <v>合肥乐易为</v>
          </cell>
          <cell r="B2801">
            <v>111768</v>
          </cell>
        </row>
        <row r="2802">
          <cell r="A2802" t="str">
            <v>东阳单氏常温</v>
          </cell>
          <cell r="B2802">
            <v>504831</v>
          </cell>
        </row>
        <row r="2803">
          <cell r="A2803" t="str">
            <v>苏州恒源兴常温</v>
          </cell>
          <cell r="B2803">
            <v>504832</v>
          </cell>
        </row>
        <row r="2804">
          <cell r="A2804" t="str">
            <v>陈文杰（卫辉）乐时自提</v>
          </cell>
          <cell r="B2804">
            <v>504833</v>
          </cell>
        </row>
        <row r="2805">
          <cell r="A2805" t="str">
            <v>信阳朱久旺乐时自提</v>
          </cell>
          <cell r="B2805">
            <v>504834</v>
          </cell>
        </row>
        <row r="2806">
          <cell r="A2806" t="str">
            <v>信阳朱久旺乐时自提</v>
          </cell>
          <cell r="B2806">
            <v>504834</v>
          </cell>
        </row>
        <row r="2807">
          <cell r="A2807" t="str">
            <v>成和平（咸宁）乐时自提</v>
          </cell>
          <cell r="B2807">
            <v>504835</v>
          </cell>
        </row>
        <row r="2808">
          <cell r="A2808" t="str">
            <v>P长治婴皇贝贝奶粉-晋城</v>
          </cell>
          <cell r="B2808">
            <v>504836</v>
          </cell>
        </row>
        <row r="2809">
          <cell r="A2809" t="str">
            <v>自贡聚友常温</v>
          </cell>
          <cell r="B2809">
            <v>504837</v>
          </cell>
        </row>
        <row r="2810">
          <cell r="A2810" t="str">
            <v>长沙袁奥乐时</v>
          </cell>
          <cell r="B2810">
            <v>504838</v>
          </cell>
        </row>
        <row r="2811">
          <cell r="A2811" t="str">
            <v>长沙黄晓l林乐时</v>
          </cell>
          <cell r="B2811">
            <v>504839</v>
          </cell>
        </row>
        <row r="2812">
          <cell r="A2812" t="str">
            <v>和必成（咸宁）乐时自提</v>
          </cell>
          <cell r="B2812">
            <v>504840</v>
          </cell>
        </row>
        <row r="2813">
          <cell r="A2813" t="str">
            <v>盒马鲜生世界之花店</v>
          </cell>
          <cell r="B2813">
            <v>504841</v>
          </cell>
        </row>
        <row r="2814">
          <cell r="A2814" t="str">
            <v>盒马鲜生双井乐成店</v>
          </cell>
          <cell r="B2814">
            <v>504842</v>
          </cell>
        </row>
        <row r="2815">
          <cell r="A2815" t="str">
            <v>阜城通宇长效红枣</v>
          </cell>
          <cell r="B2815">
            <v>504844</v>
          </cell>
        </row>
        <row r="2816">
          <cell r="A2816" t="str">
            <v>宣汉惠鑫常温</v>
          </cell>
          <cell r="B2816">
            <v>504847</v>
          </cell>
        </row>
        <row r="2817">
          <cell r="A2817" t="str">
            <v>商丘睢阳</v>
          </cell>
          <cell r="B2817">
            <v>111855</v>
          </cell>
        </row>
        <row r="2818">
          <cell r="A2818" t="str">
            <v>韩城天行健</v>
          </cell>
          <cell r="B2818">
            <v>111902</v>
          </cell>
        </row>
        <row r="2819">
          <cell r="A2819" t="str">
            <v>北京京西大正(鑫鑫)长效红枣</v>
          </cell>
          <cell r="B2819">
            <v>504848</v>
          </cell>
        </row>
        <row r="2820">
          <cell r="A2820" t="str">
            <v>朱占中（驻马店）乐时自提</v>
          </cell>
          <cell r="B2820">
            <v>504849</v>
          </cell>
        </row>
        <row r="2821">
          <cell r="A2821" t="str">
            <v>曾荣谷（娄底）乐时自提</v>
          </cell>
          <cell r="B2821">
            <v>504850</v>
          </cell>
        </row>
        <row r="2822">
          <cell r="A2822" t="str">
            <v>谢娟（娄底）乐时自提</v>
          </cell>
          <cell r="B2822">
            <v>504851</v>
          </cell>
        </row>
        <row r="2823">
          <cell r="A2823" t="str">
            <v>朱志雄（娄底）乐时自提</v>
          </cell>
          <cell r="B2823">
            <v>504852</v>
          </cell>
        </row>
        <row r="2824">
          <cell r="A2824" t="str">
            <v>胡军邦（遂平）乐时自提</v>
          </cell>
          <cell r="B2824">
            <v>504853</v>
          </cell>
        </row>
        <row r="2825">
          <cell r="A2825" t="str">
            <v>淘乐博轩奶粉菌粉-江苏</v>
          </cell>
          <cell r="B2825">
            <v>504854</v>
          </cell>
        </row>
        <row r="2826">
          <cell r="A2826" t="str">
            <v>濮阳百恒常温（南乐分仓）</v>
          </cell>
          <cell r="B2826">
            <v>504855</v>
          </cell>
        </row>
        <row r="2827">
          <cell r="A2827" t="str">
            <v>合肥朗峰</v>
          </cell>
          <cell r="B2827">
            <v>111910</v>
          </cell>
        </row>
        <row r="2828">
          <cell r="A2828" t="str">
            <v>郫县晓棠佳业常温</v>
          </cell>
          <cell r="B2828">
            <v>504856</v>
          </cell>
        </row>
        <row r="2829">
          <cell r="A2829" t="str">
            <v>威县学安学生奶常温(隆尧仓)</v>
          </cell>
          <cell r="B2829">
            <v>504857</v>
          </cell>
        </row>
        <row r="2830">
          <cell r="A2830" t="str">
            <v>合肥心平</v>
          </cell>
          <cell r="B2830">
            <v>111921</v>
          </cell>
        </row>
        <row r="2831">
          <cell r="A2831" t="str">
            <v>汉中佳合常温送达方</v>
          </cell>
          <cell r="B2831">
            <v>504858</v>
          </cell>
        </row>
        <row r="2832">
          <cell r="A2832" t="str">
            <v>孟村永兴副食长效红枣</v>
          </cell>
          <cell r="B2832">
            <v>504859</v>
          </cell>
        </row>
        <row r="2833">
          <cell r="A2833" t="str">
            <v>袁奥（娄底）乐时自提</v>
          </cell>
          <cell r="B2833">
            <v>504860</v>
          </cell>
        </row>
        <row r="2834">
          <cell r="A2834" t="str">
            <v>通许宋占林乐时</v>
          </cell>
          <cell r="B2834">
            <v>504861</v>
          </cell>
        </row>
        <row r="2835">
          <cell r="A2835" t="str">
            <v>通许宋占林乐时</v>
          </cell>
          <cell r="B2835">
            <v>504861</v>
          </cell>
        </row>
        <row r="2836">
          <cell r="A2836" t="str">
            <v>洛阳史海蓉乐时</v>
          </cell>
          <cell r="B2836">
            <v>504862</v>
          </cell>
        </row>
        <row r="2837">
          <cell r="A2837" t="str">
            <v>濮阳百恒常温（台前）</v>
          </cell>
          <cell r="B2837">
            <v>504869</v>
          </cell>
        </row>
        <row r="2838">
          <cell r="A2838" t="str">
            <v>甘肃众鑫盛常温</v>
          </cell>
          <cell r="B2838">
            <v>504877</v>
          </cell>
        </row>
        <row r="2839">
          <cell r="A2839" t="str">
            <v>嘉善开源长效红枣</v>
          </cell>
          <cell r="B2839">
            <v>504878</v>
          </cell>
        </row>
        <row r="2840">
          <cell r="A2840" t="str">
            <v>王敬门（鹤壁）乐时自提</v>
          </cell>
          <cell r="B2840">
            <v>504879</v>
          </cell>
        </row>
        <row r="2841">
          <cell r="A2841" t="str">
            <v>张俊峰（广华）乐时自提</v>
          </cell>
          <cell r="B2841">
            <v>504880</v>
          </cell>
        </row>
        <row r="2842">
          <cell r="A2842" t="str">
            <v>康双胜（长沙）乐时自提</v>
          </cell>
          <cell r="B2842">
            <v>504881</v>
          </cell>
        </row>
        <row r="2843">
          <cell r="A2843" t="str">
            <v>袁奥（长沙）乐时自提</v>
          </cell>
          <cell r="B2843">
            <v>504882</v>
          </cell>
        </row>
        <row r="2844">
          <cell r="A2844" t="str">
            <v>何静（长沙）乐时自提</v>
          </cell>
          <cell r="B2844">
            <v>504883</v>
          </cell>
        </row>
        <row r="2845">
          <cell r="A2845" t="str">
            <v>刘定建（长沙）乐时自提</v>
          </cell>
          <cell r="B2845">
            <v>504884</v>
          </cell>
        </row>
        <row r="2846">
          <cell r="A2846" t="str">
            <v>叶信云（长沙）乐时自提</v>
          </cell>
          <cell r="B2846">
            <v>504885</v>
          </cell>
        </row>
        <row r="2847">
          <cell r="A2847" t="str">
            <v>绥德兴盛常温</v>
          </cell>
          <cell r="B2847">
            <v>504886</v>
          </cell>
        </row>
        <row r="2848">
          <cell r="A2848" t="str">
            <v>富阳忆民分品一</v>
          </cell>
          <cell r="B2848">
            <v>112004</v>
          </cell>
        </row>
        <row r="2849">
          <cell r="A2849" t="str">
            <v>商丘梁园</v>
          </cell>
          <cell r="B2849">
            <v>112018</v>
          </cell>
        </row>
        <row r="2850">
          <cell r="A2850" t="str">
            <v>章丘康荣校园</v>
          </cell>
          <cell r="B2850">
            <v>112021</v>
          </cell>
        </row>
        <row r="2851">
          <cell r="A2851" t="str">
            <v>南昌周勇乐时</v>
          </cell>
          <cell r="B2851">
            <v>504889</v>
          </cell>
        </row>
        <row r="2852">
          <cell r="A2852" t="str">
            <v>长沙朱志雄乐时</v>
          </cell>
          <cell r="B2852">
            <v>504891</v>
          </cell>
        </row>
        <row r="2853">
          <cell r="A2853" t="str">
            <v>长沙曾荣谷乐时</v>
          </cell>
          <cell r="B2853">
            <v>504892</v>
          </cell>
        </row>
        <row r="2854">
          <cell r="A2854" t="str">
            <v>长沙吴建光乐时</v>
          </cell>
          <cell r="B2854">
            <v>504894</v>
          </cell>
        </row>
        <row r="2855">
          <cell r="A2855" t="str">
            <v>清河赵金卓乐时</v>
          </cell>
          <cell r="B2855">
            <v>504895</v>
          </cell>
        </row>
        <row r="2856">
          <cell r="A2856" t="str">
            <v>上海郡汇</v>
          </cell>
          <cell r="B2856">
            <v>504896</v>
          </cell>
        </row>
        <row r="2857">
          <cell r="A2857" t="str">
            <v>北京盒马鲜生大仓</v>
          </cell>
          <cell r="B2857">
            <v>504897</v>
          </cell>
        </row>
        <row r="2858">
          <cell r="A2858" t="str">
            <v>北京郡汇</v>
          </cell>
          <cell r="B2858">
            <v>504898</v>
          </cell>
        </row>
        <row r="2859">
          <cell r="A2859" t="str">
            <v>淘左兰奶粉菌粉-杭州站</v>
          </cell>
          <cell r="B2859">
            <v>504899</v>
          </cell>
        </row>
        <row r="2860">
          <cell r="A2860" t="str">
            <v>长沙李波乐时</v>
          </cell>
          <cell r="B2860">
            <v>504900</v>
          </cell>
        </row>
        <row r="2861">
          <cell r="A2861" t="str">
            <v>长沙吴江平乐时</v>
          </cell>
          <cell r="B2861">
            <v>504901</v>
          </cell>
        </row>
        <row r="2862">
          <cell r="A2862" t="str">
            <v>物美昌平南环路店</v>
          </cell>
          <cell r="B2862">
            <v>504902</v>
          </cell>
        </row>
        <row r="2863">
          <cell r="A2863" t="str">
            <v>安阳鑫顺隆分仓一</v>
          </cell>
          <cell r="B2863">
            <v>504903</v>
          </cell>
        </row>
        <row r="2864">
          <cell r="A2864" t="str">
            <v>Y广东爱婴岛奶粉-南京</v>
          </cell>
          <cell r="B2864">
            <v>504904</v>
          </cell>
        </row>
        <row r="2865">
          <cell r="A2865" t="str">
            <v>汕头华富长效红枣</v>
          </cell>
          <cell r="B2865">
            <v>504905</v>
          </cell>
        </row>
        <row r="2866">
          <cell r="A2866" t="str">
            <v>张刚（洪湖）乐时自提</v>
          </cell>
          <cell r="B2866">
            <v>504906</v>
          </cell>
        </row>
        <row r="2867">
          <cell r="A2867" t="str">
            <v>肖合群（石首）乐时自提</v>
          </cell>
          <cell r="B2867">
            <v>504907</v>
          </cell>
        </row>
        <row r="2868">
          <cell r="A2868" t="str">
            <v>吴建光（长沙）乐时自提</v>
          </cell>
          <cell r="B2868">
            <v>504908</v>
          </cell>
        </row>
        <row r="2869">
          <cell r="A2869" t="str">
            <v>阳春江（长沙）乐时自提</v>
          </cell>
          <cell r="B2869">
            <v>504909</v>
          </cell>
        </row>
        <row r="2870">
          <cell r="A2870" t="str">
            <v>康双胜（长沙）乐时自提</v>
          </cell>
          <cell r="B2870">
            <v>504910</v>
          </cell>
        </row>
        <row r="2871">
          <cell r="A2871" t="str">
            <v>曾荣谷（长沙）乐时自提</v>
          </cell>
          <cell r="B2871">
            <v>504911</v>
          </cell>
        </row>
        <row r="2872">
          <cell r="A2872" t="str">
            <v>成都荣锐友佳常温</v>
          </cell>
          <cell r="B2872">
            <v>504912</v>
          </cell>
        </row>
        <row r="2873">
          <cell r="A2873" t="str">
            <v>重庆云阳博汇常温</v>
          </cell>
          <cell r="B2873">
            <v>504913</v>
          </cell>
        </row>
        <row r="2874">
          <cell r="A2874" t="str">
            <v>铜陵利达长效红枣</v>
          </cell>
          <cell r="B2874">
            <v>504914</v>
          </cell>
        </row>
        <row r="2875">
          <cell r="A2875" t="str">
            <v>任丘润辉</v>
          </cell>
          <cell r="B2875">
            <v>112060</v>
          </cell>
        </row>
        <row r="2876">
          <cell r="A2876" t="str">
            <v>秦娟娟餐饮</v>
          </cell>
          <cell r="B2876">
            <v>112063</v>
          </cell>
        </row>
        <row r="2877">
          <cell r="A2877" t="str">
            <v>易县百源长效红枣</v>
          </cell>
          <cell r="B2877">
            <v>504915</v>
          </cell>
        </row>
        <row r="2878">
          <cell r="A2878" t="str">
            <v>上海杨洪滨乐时</v>
          </cell>
          <cell r="B2878">
            <v>504916</v>
          </cell>
        </row>
        <row r="2879">
          <cell r="A2879" t="str">
            <v>电商京东自营-杭州仓</v>
          </cell>
          <cell r="B2879">
            <v>504917</v>
          </cell>
        </row>
        <row r="2880">
          <cell r="A2880" t="str">
            <v>电商京东自营-杭州仓</v>
          </cell>
          <cell r="B2880">
            <v>504917</v>
          </cell>
        </row>
        <row r="2881">
          <cell r="A2881" t="str">
            <v>电商京东自营-杭州仓</v>
          </cell>
          <cell r="B2881">
            <v>504917</v>
          </cell>
        </row>
        <row r="2882">
          <cell r="A2882" t="str">
            <v>电商京东自营-深圳仓</v>
          </cell>
          <cell r="B2882">
            <v>504918</v>
          </cell>
        </row>
        <row r="2883">
          <cell r="A2883" t="str">
            <v>电商京东自营-深圳仓</v>
          </cell>
          <cell r="B2883">
            <v>504918</v>
          </cell>
        </row>
        <row r="2884">
          <cell r="A2884" t="str">
            <v>电商京东自营-深圳仓</v>
          </cell>
          <cell r="B2884">
            <v>504918</v>
          </cell>
        </row>
        <row r="2885">
          <cell r="A2885" t="str">
            <v>电商京东自营-天津仓</v>
          </cell>
          <cell r="B2885">
            <v>504919</v>
          </cell>
        </row>
        <row r="2886">
          <cell r="A2886" t="str">
            <v>电商京东自营-天津仓</v>
          </cell>
          <cell r="B2886">
            <v>504919</v>
          </cell>
        </row>
        <row r="2887">
          <cell r="A2887" t="str">
            <v>电商京东自营-天津仓</v>
          </cell>
          <cell r="B2887">
            <v>504919</v>
          </cell>
        </row>
        <row r="2888">
          <cell r="A2888" t="str">
            <v>电商京东自营-南京仓</v>
          </cell>
          <cell r="B2888">
            <v>504920</v>
          </cell>
        </row>
        <row r="2889">
          <cell r="A2889" t="str">
            <v>电商京东自营-南京仓</v>
          </cell>
          <cell r="B2889">
            <v>504920</v>
          </cell>
        </row>
        <row r="2890">
          <cell r="A2890" t="str">
            <v>电商京东自营-南京仓</v>
          </cell>
          <cell r="B2890">
            <v>504920</v>
          </cell>
        </row>
        <row r="2891">
          <cell r="A2891" t="str">
            <v>贾元峰（淄川）乐时自提</v>
          </cell>
          <cell r="B2891">
            <v>504921</v>
          </cell>
        </row>
        <row r="2892">
          <cell r="A2892" t="str">
            <v>阳信霍建刚乐时</v>
          </cell>
          <cell r="B2892">
            <v>504922</v>
          </cell>
        </row>
        <row r="2893">
          <cell r="A2893" t="str">
            <v>威县学安学生奶常温（宁晋仓）</v>
          </cell>
          <cell r="B2893">
            <v>504926</v>
          </cell>
        </row>
        <row r="2894">
          <cell r="A2894" t="str">
            <v>苏州凯麦莱</v>
          </cell>
          <cell r="B2894">
            <v>112084</v>
          </cell>
        </row>
        <row r="2895">
          <cell r="A2895" t="str">
            <v>徐州永捷</v>
          </cell>
          <cell r="B2895">
            <v>112086</v>
          </cell>
        </row>
        <row r="2896">
          <cell r="A2896" t="str">
            <v>芜湖市李胜乐时</v>
          </cell>
          <cell r="B2896">
            <v>504927</v>
          </cell>
        </row>
        <row r="2897">
          <cell r="A2897" t="str">
            <v>北京碧盛魏谦乐时</v>
          </cell>
          <cell r="B2897">
            <v>504928</v>
          </cell>
        </row>
        <row r="2898">
          <cell r="A2898" t="str">
            <v>池州昶鑫长效红枣</v>
          </cell>
          <cell r="B2898">
            <v>504936</v>
          </cell>
        </row>
        <row r="2899">
          <cell r="A2899" t="str">
            <v>国大长裕</v>
          </cell>
          <cell r="B2899">
            <v>504937</v>
          </cell>
        </row>
        <row r="2900">
          <cell r="A2900" t="str">
            <v>中超中陆</v>
          </cell>
          <cell r="B2900">
            <v>504938</v>
          </cell>
        </row>
        <row r="2901">
          <cell r="A2901" t="str">
            <v>上虞鸿润分品一</v>
          </cell>
          <cell r="B2901">
            <v>112110</v>
          </cell>
        </row>
        <row r="2902">
          <cell r="A2902" t="str">
            <v>张家港三诺食品</v>
          </cell>
          <cell r="B2902">
            <v>112111</v>
          </cell>
        </row>
        <row r="2903">
          <cell r="A2903" t="str">
            <v>武威百事利常温</v>
          </cell>
          <cell r="B2903">
            <v>504939</v>
          </cell>
        </row>
        <row r="2904">
          <cell r="A2904" t="str">
            <v>长沙阳春江乐时</v>
          </cell>
          <cell r="B2904">
            <v>504940</v>
          </cell>
        </row>
        <row r="2905">
          <cell r="A2905" t="str">
            <v>万军（安乡）乐时自提</v>
          </cell>
          <cell r="B2905">
            <v>504941</v>
          </cell>
        </row>
        <row r="2906">
          <cell r="A2906" t="str">
            <v>万军（安乡）乐时自提</v>
          </cell>
          <cell r="B2906">
            <v>504942</v>
          </cell>
        </row>
        <row r="2907">
          <cell r="A2907" t="str">
            <v>鄢敬峰（益阳）乐时自提</v>
          </cell>
          <cell r="B2907">
            <v>504943</v>
          </cell>
        </row>
        <row r="2908">
          <cell r="A2908" t="str">
            <v>国安社区城东湖店</v>
          </cell>
          <cell r="B2908">
            <v>504944</v>
          </cell>
        </row>
        <row r="2909">
          <cell r="A2909" t="str">
            <v>国安社区泉园店</v>
          </cell>
          <cell r="B2909">
            <v>504945</v>
          </cell>
        </row>
        <row r="2910">
          <cell r="A2910" t="str">
            <v>国安社区新山东庙店</v>
          </cell>
          <cell r="B2910">
            <v>504946</v>
          </cell>
        </row>
        <row r="2911">
          <cell r="A2911" t="str">
            <v>国安社区世纪大厦店</v>
          </cell>
          <cell r="B2911">
            <v>504947</v>
          </cell>
        </row>
        <row r="2912">
          <cell r="A2912" t="str">
            <v>国安社区兴顺店</v>
          </cell>
          <cell r="B2912">
            <v>504948</v>
          </cell>
        </row>
        <row r="2913">
          <cell r="A2913" t="str">
            <v>曲周李虎乐时</v>
          </cell>
          <cell r="B2913">
            <v>504950</v>
          </cell>
        </row>
        <row r="2914">
          <cell r="A2914" t="str">
            <v>长沙李敏乐时</v>
          </cell>
          <cell r="B2914">
            <v>504962</v>
          </cell>
        </row>
        <row r="2915">
          <cell r="A2915" t="str">
            <v>濮阳百恒常温（清丰）</v>
          </cell>
          <cell r="B2915">
            <v>504963</v>
          </cell>
        </row>
        <row r="2916">
          <cell r="A2916" t="str">
            <v>国大星盟</v>
          </cell>
          <cell r="B2916">
            <v>504964</v>
          </cell>
        </row>
        <row r="2917">
          <cell r="A2917" t="str">
            <v>国大长裕店</v>
          </cell>
          <cell r="B2917">
            <v>504965</v>
          </cell>
        </row>
        <row r="2918">
          <cell r="A2918" t="str">
            <v>物美康庄路店</v>
          </cell>
          <cell r="B2918">
            <v>504968</v>
          </cell>
        </row>
        <row r="2919">
          <cell r="A2919" t="str">
            <v>商超汇丰源</v>
          </cell>
          <cell r="B2919">
            <v>112190</v>
          </cell>
        </row>
        <row r="2920">
          <cell r="A2920" t="str">
            <v>上海郡汇2长效红枣</v>
          </cell>
          <cell r="B2920">
            <v>504969</v>
          </cell>
        </row>
        <row r="2921">
          <cell r="A2921" t="str">
            <v>单云飞（安徽灵璧）乐时自提</v>
          </cell>
          <cell r="B2921">
            <v>504970</v>
          </cell>
        </row>
        <row r="2922">
          <cell r="A2922" t="str">
            <v>莫家来（安徽宁国）乐时自提</v>
          </cell>
          <cell r="B2922">
            <v>504971</v>
          </cell>
        </row>
        <row r="2923">
          <cell r="A2923" t="str">
            <v>郑小平（安康）乐时自提</v>
          </cell>
          <cell r="B2923">
            <v>504972</v>
          </cell>
        </row>
        <row r="2924">
          <cell r="A2924" t="str">
            <v>王鸿宇（保德）乐时自提</v>
          </cell>
          <cell r="B2924">
            <v>504973</v>
          </cell>
        </row>
        <row r="2925">
          <cell r="A2925" t="str">
            <v>王鸿宇（保德）乐时自提</v>
          </cell>
          <cell r="B2925">
            <v>504973</v>
          </cell>
        </row>
        <row r="2926">
          <cell r="A2926" t="str">
            <v>李永生（博山）乐时自提</v>
          </cell>
          <cell r="B2926">
            <v>504974</v>
          </cell>
        </row>
        <row r="2927">
          <cell r="A2927" t="str">
            <v>李永生（博山）乐时自提</v>
          </cell>
          <cell r="B2927">
            <v>504974</v>
          </cell>
        </row>
        <row r="2928">
          <cell r="A2928" t="str">
            <v>张平（昌邑）乐时自提</v>
          </cell>
          <cell r="B2928">
            <v>504975</v>
          </cell>
        </row>
        <row r="2929">
          <cell r="A2929" t="str">
            <v>江付建（常州）乐时自提</v>
          </cell>
          <cell r="B2929">
            <v>504976</v>
          </cell>
        </row>
        <row r="2930">
          <cell r="A2930" t="str">
            <v>郭风（成都）乐时自提</v>
          </cell>
          <cell r="B2930">
            <v>504977</v>
          </cell>
        </row>
        <row r="2931">
          <cell r="A2931" t="str">
            <v>吉弘源（成都）乐时自提</v>
          </cell>
          <cell r="B2931">
            <v>504978</v>
          </cell>
        </row>
        <row r="2932">
          <cell r="A2932" t="str">
            <v>成都金牛区君威乐时自提</v>
          </cell>
          <cell r="B2932">
            <v>504979</v>
          </cell>
        </row>
        <row r="2933">
          <cell r="A2933" t="str">
            <v>王锦花（慈利）乐时自提</v>
          </cell>
          <cell r="B2933">
            <v>504980</v>
          </cell>
        </row>
        <row r="2934">
          <cell r="A2934" t="str">
            <v>陈义文（大冶）乐时自提</v>
          </cell>
          <cell r="B2934">
            <v>504981</v>
          </cell>
        </row>
        <row r="2935">
          <cell r="A2935" t="str">
            <v>柯路平（大冶）乐时自提</v>
          </cell>
          <cell r="B2935">
            <v>504982</v>
          </cell>
        </row>
        <row r="2936">
          <cell r="A2936" t="str">
            <v>杨卿丹（登封）乐时自提</v>
          </cell>
          <cell r="B2936">
            <v>504983</v>
          </cell>
        </row>
        <row r="2937">
          <cell r="A2937" t="str">
            <v>胡剑光（东阳）乐时自提</v>
          </cell>
          <cell r="B2937">
            <v>504984</v>
          </cell>
        </row>
        <row r="2938">
          <cell r="A2938" t="str">
            <v>天津西青区马文娟乐时</v>
          </cell>
          <cell r="B2938">
            <v>504985</v>
          </cell>
        </row>
        <row r="2939">
          <cell r="A2939" t="str">
            <v>王朝阳（丰润）乐时自提</v>
          </cell>
          <cell r="B2939">
            <v>504986</v>
          </cell>
        </row>
        <row r="2940">
          <cell r="A2940" t="str">
            <v>徐春燕（丰润）乐时自提</v>
          </cell>
          <cell r="B2940">
            <v>504987</v>
          </cell>
        </row>
        <row r="2941">
          <cell r="A2941" t="str">
            <v>李明容（佛山）乐时自提</v>
          </cell>
          <cell r="B2941">
            <v>504988</v>
          </cell>
        </row>
        <row r="2942">
          <cell r="A2942" t="str">
            <v>泉州福泉丰酒业乐时</v>
          </cell>
          <cell r="B2942">
            <v>504989</v>
          </cell>
        </row>
        <row r="2943">
          <cell r="A2943" t="str">
            <v>贾继承（府谷）乐时自提</v>
          </cell>
          <cell r="B2943">
            <v>504990</v>
          </cell>
        </row>
        <row r="2944">
          <cell r="A2944" t="str">
            <v>孙龙恩（巩义）乐时自提</v>
          </cell>
          <cell r="B2944">
            <v>504991</v>
          </cell>
        </row>
        <row r="2945">
          <cell r="A2945" t="str">
            <v>王瑞民（巩义）乐时自提</v>
          </cell>
          <cell r="B2945">
            <v>504992</v>
          </cell>
        </row>
        <row r="2946">
          <cell r="A2946" t="str">
            <v>冯盼盼（古交）乐时自提</v>
          </cell>
          <cell r="B2946">
            <v>504993</v>
          </cell>
        </row>
        <row r="2947">
          <cell r="A2947" t="str">
            <v>陈林（固始）乐时自提</v>
          </cell>
          <cell r="B2947">
            <v>504994</v>
          </cell>
        </row>
        <row r="2948">
          <cell r="A2948" t="str">
            <v>郭猛（冠县）乐时自提</v>
          </cell>
          <cell r="B2948">
            <v>504995</v>
          </cell>
        </row>
        <row r="2949">
          <cell r="A2949" t="str">
            <v>常力（灌云）乐时自提</v>
          </cell>
          <cell r="B2949">
            <v>504996</v>
          </cell>
        </row>
        <row r="2950">
          <cell r="A2950" t="str">
            <v>李桂华（光山）乐时自提</v>
          </cell>
          <cell r="B2950">
            <v>504997</v>
          </cell>
        </row>
        <row r="2951">
          <cell r="A2951" t="str">
            <v>黄龙（广西南宁）乐时自提</v>
          </cell>
          <cell r="B2951">
            <v>504998</v>
          </cell>
        </row>
        <row r="2952">
          <cell r="A2952" t="str">
            <v>韦春（广西南宁）乐时自提</v>
          </cell>
          <cell r="B2952">
            <v>504999</v>
          </cell>
        </row>
        <row r="2953">
          <cell r="A2953" t="str">
            <v>李胜超（广州）乐时自提</v>
          </cell>
          <cell r="B2953">
            <v>505000</v>
          </cell>
        </row>
        <row r="2954">
          <cell r="A2954" t="str">
            <v>周峰（贵溪）乐时自提</v>
          </cell>
          <cell r="B2954">
            <v>505001</v>
          </cell>
        </row>
        <row r="2955">
          <cell r="A2955" t="str">
            <v>凯翔（汉中）乐时自提</v>
          </cell>
          <cell r="B2955">
            <v>505002</v>
          </cell>
        </row>
        <row r="2956">
          <cell r="A2956" t="str">
            <v>王春（合肥）乐时自提</v>
          </cell>
          <cell r="B2956">
            <v>505003</v>
          </cell>
        </row>
        <row r="2957">
          <cell r="A2957" t="str">
            <v>王云辉（合肥）乐时自提</v>
          </cell>
          <cell r="B2957">
            <v>505004</v>
          </cell>
        </row>
        <row r="2958">
          <cell r="A2958" t="str">
            <v>李新中（河南获嘉县）乐时自提</v>
          </cell>
          <cell r="B2958">
            <v>505005</v>
          </cell>
        </row>
        <row r="2959">
          <cell r="A2959" t="str">
            <v>陈文杰（河南卫辉）乐时自提</v>
          </cell>
          <cell r="B2959">
            <v>505006</v>
          </cell>
        </row>
        <row r="2960">
          <cell r="A2960" t="str">
            <v>王敬门（鹤壁）乐时自提</v>
          </cell>
          <cell r="B2960">
            <v>505007</v>
          </cell>
        </row>
        <row r="2961">
          <cell r="A2961" t="str">
            <v>张刚（洪湖）乐时自提</v>
          </cell>
          <cell r="B2961">
            <v>505008</v>
          </cell>
        </row>
        <row r="2962">
          <cell r="A2962" t="str">
            <v>杨磊（湖北公安）乐时自提</v>
          </cell>
          <cell r="B2962">
            <v>505009</v>
          </cell>
        </row>
        <row r="2963">
          <cell r="A2963" t="str">
            <v>杨玉清（湖北广水）乐时自提</v>
          </cell>
          <cell r="B2963">
            <v>505010</v>
          </cell>
        </row>
        <row r="2964">
          <cell r="A2964" t="str">
            <v>舒见军（湖北监利）乐时自提</v>
          </cell>
          <cell r="B2964">
            <v>505011</v>
          </cell>
        </row>
        <row r="2965">
          <cell r="A2965" t="str">
            <v>康乐（湖北京山）乐时自提</v>
          </cell>
          <cell r="B2965">
            <v>505012</v>
          </cell>
        </row>
        <row r="2966">
          <cell r="A2966" t="str">
            <v>薛为（湖北松滋）乐时自提</v>
          </cell>
          <cell r="B2966">
            <v>505013</v>
          </cell>
        </row>
        <row r="2967">
          <cell r="A2967" t="str">
            <v>蔡丽华（湖北武穴）乐时自提</v>
          </cell>
          <cell r="B2967">
            <v>505014</v>
          </cell>
        </row>
        <row r="2968">
          <cell r="A2968" t="str">
            <v>吉顺达（湖北应城）乐时自提</v>
          </cell>
          <cell r="B2968">
            <v>505015</v>
          </cell>
        </row>
        <row r="2969">
          <cell r="A2969" t="str">
            <v>陈国兵（湖北钟祥）乐时自提</v>
          </cell>
          <cell r="B2969">
            <v>505016</v>
          </cell>
        </row>
        <row r="2970">
          <cell r="A2970" t="str">
            <v>刘定建（湖南隆回）乐时自提</v>
          </cell>
          <cell r="B2970">
            <v>505017</v>
          </cell>
        </row>
        <row r="2971">
          <cell r="A2971" t="str">
            <v>卢强（湖南南县）乐时自提</v>
          </cell>
          <cell r="B2971">
            <v>505018</v>
          </cell>
        </row>
        <row r="2972">
          <cell r="A2972" t="str">
            <v>湖南石门池先云乐时自提</v>
          </cell>
          <cell r="B2972">
            <v>505019</v>
          </cell>
        </row>
        <row r="2973">
          <cell r="A2973" t="str">
            <v>魏庆亮（滑县）乐时自提</v>
          </cell>
          <cell r="B2973">
            <v>505020</v>
          </cell>
        </row>
        <row r="2974">
          <cell r="A2974" t="str">
            <v>王振（怀远）乐时自提</v>
          </cell>
          <cell r="B2974">
            <v>505021</v>
          </cell>
        </row>
        <row r="2975">
          <cell r="A2975" t="str">
            <v>裕铭泰（黄岛）乐时自提</v>
          </cell>
          <cell r="B2975">
            <v>505022</v>
          </cell>
        </row>
        <row r="2976">
          <cell r="A2976" t="str">
            <v>刘智（黄冈）乐时自提</v>
          </cell>
          <cell r="B2976">
            <v>505023</v>
          </cell>
        </row>
        <row r="2977">
          <cell r="A2977" t="str">
            <v>余志龙（黄山）乐时自提</v>
          </cell>
          <cell r="B2977">
            <v>505024</v>
          </cell>
        </row>
        <row r="2978">
          <cell r="A2978" t="str">
            <v>卢珊（黄石）乐时自提</v>
          </cell>
          <cell r="B2978">
            <v>505025</v>
          </cell>
        </row>
        <row r="2979">
          <cell r="A2979" t="str">
            <v>王满桂（黄石）乐时自提</v>
          </cell>
          <cell r="B2979">
            <v>505026</v>
          </cell>
        </row>
        <row r="2980">
          <cell r="A2980" t="str">
            <v>潢川县彭坤龙乐时</v>
          </cell>
          <cell r="B2980">
            <v>505027</v>
          </cell>
        </row>
        <row r="2981">
          <cell r="A2981" t="str">
            <v>赵海臣（辉县）乐时自提</v>
          </cell>
          <cell r="B2981">
            <v>505028</v>
          </cell>
        </row>
        <row r="2982">
          <cell r="A2982" t="str">
            <v>吴海运（惠阳）乐时自提</v>
          </cell>
          <cell r="B2982">
            <v>505029</v>
          </cell>
        </row>
        <row r="2983">
          <cell r="A2983" t="str">
            <v>吴海运（惠州）乐时自提</v>
          </cell>
          <cell r="B2983">
            <v>505030</v>
          </cell>
        </row>
        <row r="2984">
          <cell r="A2984" t="str">
            <v>李新中（获嘉县）乐时自提</v>
          </cell>
          <cell r="B2984">
            <v>505031</v>
          </cell>
        </row>
        <row r="2985">
          <cell r="A2985" t="str">
            <v>李春涛（吉首）乐时自提</v>
          </cell>
          <cell r="B2985">
            <v>505032</v>
          </cell>
        </row>
        <row r="2986">
          <cell r="A2986" t="str">
            <v>缘诺（济南）乐时自提</v>
          </cell>
          <cell r="B2986">
            <v>505033</v>
          </cell>
        </row>
        <row r="2987">
          <cell r="A2987" t="str">
            <v>辉谦商贸（济南）乐时自提</v>
          </cell>
          <cell r="B2987">
            <v>505034</v>
          </cell>
        </row>
        <row r="2988">
          <cell r="A2988" t="str">
            <v>茹芳香（济源）乐时自提</v>
          </cell>
          <cell r="B2988">
            <v>505035</v>
          </cell>
        </row>
        <row r="2989">
          <cell r="A2989" t="str">
            <v>孙建春（嘉峪关）乐时自提</v>
          </cell>
          <cell r="B2989">
            <v>505036</v>
          </cell>
        </row>
        <row r="2990">
          <cell r="A2990" t="str">
            <v>舒见军（监利）乐时自提</v>
          </cell>
          <cell r="B2990">
            <v>505037</v>
          </cell>
        </row>
        <row r="2991">
          <cell r="A2991" t="str">
            <v>江付建（江苏常州）乐时自提</v>
          </cell>
          <cell r="B2991">
            <v>505038</v>
          </cell>
        </row>
        <row r="2992">
          <cell r="A2992" t="str">
            <v>周峰（江西省贵溪市）乐时自提</v>
          </cell>
          <cell r="B2992">
            <v>505039</v>
          </cell>
        </row>
        <row r="2993">
          <cell r="A2993" t="str">
            <v>张全财（江西万载）乐时自提</v>
          </cell>
          <cell r="B2993">
            <v>505040</v>
          </cell>
        </row>
        <row r="2994">
          <cell r="A2994" t="str">
            <v>华士洋洋（江阴）乐时自提</v>
          </cell>
          <cell r="B2994">
            <v>505041</v>
          </cell>
        </row>
        <row r="2995">
          <cell r="A2995" t="str">
            <v>王文杰（金华）乐时自提</v>
          </cell>
          <cell r="B2995">
            <v>505042</v>
          </cell>
        </row>
        <row r="2996">
          <cell r="A2996" t="str">
            <v>邱振洪（锦州）乐时自提</v>
          </cell>
          <cell r="B2996">
            <v>505043</v>
          </cell>
        </row>
        <row r="2997">
          <cell r="A2997" t="str">
            <v>康乐（京山）乐时自提</v>
          </cell>
          <cell r="B2997">
            <v>505044</v>
          </cell>
        </row>
        <row r="2998">
          <cell r="A2998" t="str">
            <v>王小飞（靖边）乐时自提</v>
          </cell>
          <cell r="B2998">
            <v>505045</v>
          </cell>
        </row>
        <row r="2999">
          <cell r="A2999" t="str">
            <v>蒋海宁（拉萨）乐时自提</v>
          </cell>
          <cell r="B2999">
            <v>505046</v>
          </cell>
        </row>
        <row r="3000">
          <cell r="A3000" t="str">
            <v>彭豪（莱芜）乐时自提</v>
          </cell>
          <cell r="B3000">
            <v>505047</v>
          </cell>
        </row>
        <row r="3001">
          <cell r="A3001" t="str">
            <v>李堃（澧县）乐时自提</v>
          </cell>
          <cell r="B3001">
            <v>505048</v>
          </cell>
        </row>
        <row r="3002">
          <cell r="A3002" t="str">
            <v>江金海（溧阳）乐时自提</v>
          </cell>
          <cell r="B3002">
            <v>505049</v>
          </cell>
        </row>
        <row r="3003">
          <cell r="A3003" t="str">
            <v>国大孚泰烟酒</v>
          </cell>
          <cell r="B3003">
            <v>505050</v>
          </cell>
        </row>
        <row r="3004">
          <cell r="A3004" t="str">
            <v>天骄（连云港）乐时自提</v>
          </cell>
          <cell r="B3004">
            <v>505051</v>
          </cell>
        </row>
        <row r="3005">
          <cell r="A3005" t="str">
            <v>王保祥（连云港）乐时自提</v>
          </cell>
          <cell r="B3005">
            <v>505052</v>
          </cell>
        </row>
        <row r="3006">
          <cell r="A3006" t="str">
            <v>屈爱军（临清）乐时自提</v>
          </cell>
          <cell r="B3006">
            <v>505053</v>
          </cell>
        </row>
        <row r="3007">
          <cell r="A3007" t="str">
            <v>单云飞（灵璧）乐时自提</v>
          </cell>
          <cell r="B3007">
            <v>505054</v>
          </cell>
        </row>
        <row r="3008">
          <cell r="A3008" t="str">
            <v>刘森（灵丘）乐时自提</v>
          </cell>
          <cell r="B3008">
            <v>505055</v>
          </cell>
        </row>
        <row r="3009">
          <cell r="A3009" t="str">
            <v>陈义明（长沙）乐时自提</v>
          </cell>
          <cell r="B3009">
            <v>505056</v>
          </cell>
        </row>
        <row r="3010">
          <cell r="A3010" t="str">
            <v>刘定建（隆回）乐时自提</v>
          </cell>
          <cell r="B3010">
            <v>505057</v>
          </cell>
        </row>
        <row r="3011">
          <cell r="A3011" t="str">
            <v>雷红伟（鲁山）乐时自提</v>
          </cell>
          <cell r="B3011">
            <v>505058</v>
          </cell>
        </row>
        <row r="3012">
          <cell r="A3012" t="str">
            <v>苗明华（洛阳）乐时自提</v>
          </cell>
          <cell r="B3012">
            <v>505059</v>
          </cell>
        </row>
        <row r="3013">
          <cell r="A3013" t="str">
            <v>常尚昆（绵竹）乐时自提</v>
          </cell>
          <cell r="B3013">
            <v>505060</v>
          </cell>
        </row>
        <row r="3014">
          <cell r="A3014" t="str">
            <v>严学明（南京）乐时自提</v>
          </cell>
          <cell r="B3014">
            <v>505061</v>
          </cell>
        </row>
        <row r="3015">
          <cell r="A3015" t="str">
            <v>黄龙（南宁）乐时自提</v>
          </cell>
          <cell r="B3015">
            <v>505062</v>
          </cell>
        </row>
        <row r="3016">
          <cell r="A3016" t="str">
            <v>韦春（南宁）乐时自提</v>
          </cell>
          <cell r="B3016">
            <v>505063</v>
          </cell>
        </row>
        <row r="3017">
          <cell r="A3017" t="str">
            <v>高进勇（濮阳）乐时自提</v>
          </cell>
          <cell r="B3017">
            <v>505064</v>
          </cell>
        </row>
        <row r="3018">
          <cell r="A3018" t="str">
            <v>张俊峰（潜江）乐时自提</v>
          </cell>
          <cell r="B3018">
            <v>505065</v>
          </cell>
        </row>
        <row r="3019">
          <cell r="A3019" t="str">
            <v>晋康特（青岛）乐时自提</v>
          </cell>
          <cell r="B3019">
            <v>505066</v>
          </cell>
        </row>
        <row r="3020">
          <cell r="A3020" t="str">
            <v>曹昌吉（青阳）乐时自提</v>
          </cell>
          <cell r="B3020">
            <v>505067</v>
          </cell>
        </row>
        <row r="3021">
          <cell r="A3021" t="str">
            <v>陈亦彬（泉州）乐时自提</v>
          </cell>
          <cell r="B3021">
            <v>505068</v>
          </cell>
        </row>
        <row r="3022">
          <cell r="A3022" t="str">
            <v>刘宁（荣成）乐时自提</v>
          </cell>
          <cell r="B3022">
            <v>505069</v>
          </cell>
        </row>
        <row r="3023">
          <cell r="A3023" t="str">
            <v>刘宁（荣成）乐时自提</v>
          </cell>
          <cell r="B3023">
            <v>505069</v>
          </cell>
        </row>
        <row r="3024">
          <cell r="A3024" t="str">
            <v>涂先峰（三门峡）乐时自提</v>
          </cell>
          <cell r="B3024">
            <v>505070</v>
          </cell>
        </row>
        <row r="3025">
          <cell r="A3025" t="str">
            <v>王亚萍（三门峡）乐时自提</v>
          </cell>
          <cell r="B3025">
            <v>505071</v>
          </cell>
        </row>
        <row r="3026">
          <cell r="A3026" t="str">
            <v>荣成刘宁乐时</v>
          </cell>
          <cell r="B3026">
            <v>505072</v>
          </cell>
        </row>
        <row r="3027">
          <cell r="A3027" t="str">
            <v>陈红（山东邹城）乐时自提</v>
          </cell>
          <cell r="B3027">
            <v>505073</v>
          </cell>
        </row>
        <row r="3028">
          <cell r="A3028" t="str">
            <v>郭利发（山西省永济）乐时自提</v>
          </cell>
          <cell r="B3028">
            <v>505074</v>
          </cell>
        </row>
        <row r="3029">
          <cell r="A3029" t="str">
            <v>王顺喜（山西运城）乐时自提</v>
          </cell>
          <cell r="B3029">
            <v>505075</v>
          </cell>
        </row>
        <row r="3030">
          <cell r="A3030" t="str">
            <v>孟辉（陕西城固县）乐时自提</v>
          </cell>
          <cell r="B3030">
            <v>505076</v>
          </cell>
        </row>
        <row r="3031">
          <cell r="A3031" t="str">
            <v>黄海波（陕西清涧县）乐时自提</v>
          </cell>
          <cell r="B3031">
            <v>505077</v>
          </cell>
        </row>
        <row r="3032">
          <cell r="A3032" t="str">
            <v>王光军（商丘）乐时自提</v>
          </cell>
          <cell r="B3032">
            <v>505078</v>
          </cell>
        </row>
        <row r="3033">
          <cell r="A3033" t="str">
            <v>王光军（商丘）乐时自提</v>
          </cell>
          <cell r="B3033">
            <v>505078</v>
          </cell>
        </row>
        <row r="3034">
          <cell r="A3034" t="str">
            <v>毛里根（长沙）乐时自提</v>
          </cell>
          <cell r="B3034">
            <v>505079</v>
          </cell>
        </row>
        <row r="3035">
          <cell r="A3035" t="str">
            <v>王关威（莘县）乐时自提</v>
          </cell>
          <cell r="B3035">
            <v>505080</v>
          </cell>
        </row>
        <row r="3036">
          <cell r="A3036" t="str">
            <v>彭琦（深圳）乐时自提</v>
          </cell>
          <cell r="B3036">
            <v>505081</v>
          </cell>
        </row>
        <row r="3037">
          <cell r="A3037" t="str">
            <v>张伟（十堰）乐时自提</v>
          </cell>
          <cell r="B3037">
            <v>505082</v>
          </cell>
        </row>
        <row r="3038">
          <cell r="A3038" t="str">
            <v>池先云（石门）乐时自提</v>
          </cell>
          <cell r="B3038">
            <v>505083</v>
          </cell>
        </row>
        <row r="3039">
          <cell r="A3039" t="str">
            <v>崔培金（寿光）乐时自提</v>
          </cell>
          <cell r="B3039">
            <v>505084</v>
          </cell>
        </row>
        <row r="3040">
          <cell r="A3040" t="str">
            <v>夏德彬（寿县）乐时自提</v>
          </cell>
          <cell r="B3040">
            <v>505085</v>
          </cell>
        </row>
        <row r="3041">
          <cell r="A3041" t="str">
            <v>吕洪星（舒城）乐时自提</v>
          </cell>
          <cell r="B3041">
            <v>505086</v>
          </cell>
        </row>
        <row r="3042">
          <cell r="A3042" t="str">
            <v>常尚昆（四川绵竹）乐时自提</v>
          </cell>
          <cell r="B3042">
            <v>505087</v>
          </cell>
        </row>
        <row r="3043">
          <cell r="A3043" t="str">
            <v>薛为（松滋）乐时自提</v>
          </cell>
          <cell r="B3043">
            <v>505088</v>
          </cell>
        </row>
        <row r="3044">
          <cell r="A3044" t="str">
            <v>苏建国（绥德）乐时自提</v>
          </cell>
          <cell r="B3044">
            <v>505089</v>
          </cell>
        </row>
        <row r="3045">
          <cell r="A3045" t="str">
            <v>吴运理（随州）乐时自提</v>
          </cell>
          <cell r="B3045">
            <v>505090</v>
          </cell>
        </row>
        <row r="3046">
          <cell r="A3046" t="str">
            <v>刘永生（台州）乐时自提</v>
          </cell>
          <cell r="B3046">
            <v>505091</v>
          </cell>
        </row>
        <row r="3047">
          <cell r="A3047" t="str">
            <v>宋长东（唐山市）乐时自提</v>
          </cell>
          <cell r="B3047">
            <v>505092</v>
          </cell>
        </row>
        <row r="3048">
          <cell r="A3048" t="str">
            <v>旭联（唐山）乐时自提</v>
          </cell>
          <cell r="B3048">
            <v>505093</v>
          </cell>
        </row>
        <row r="3049">
          <cell r="A3049" t="str">
            <v>宋占林（通许）乐时自提</v>
          </cell>
          <cell r="B3049">
            <v>505094</v>
          </cell>
        </row>
        <row r="3050">
          <cell r="A3050" t="str">
            <v>陈文杰（卫辉）乐时自提</v>
          </cell>
          <cell r="B3050">
            <v>505095</v>
          </cell>
        </row>
        <row r="3051">
          <cell r="A3051" t="str">
            <v>王强（芜湖县）乐时自提</v>
          </cell>
          <cell r="B3051">
            <v>505096</v>
          </cell>
        </row>
        <row r="3052">
          <cell r="A3052" t="str">
            <v>杨成兵（武汉）乐时自提</v>
          </cell>
          <cell r="B3052">
            <v>505097</v>
          </cell>
        </row>
        <row r="3053">
          <cell r="A3053" t="str">
            <v>云和月（西安）乐时自提</v>
          </cell>
          <cell r="B3053">
            <v>505098</v>
          </cell>
        </row>
        <row r="3054">
          <cell r="A3054" t="str">
            <v>王红梅（西藏山南）乐时自提</v>
          </cell>
          <cell r="B3054">
            <v>505099</v>
          </cell>
        </row>
        <row r="3055">
          <cell r="A3055" t="str">
            <v>杜华兵（仙桃）乐时自提</v>
          </cell>
          <cell r="B3055">
            <v>505100</v>
          </cell>
        </row>
        <row r="3056">
          <cell r="A3056" t="str">
            <v>陈金丽（仙游）乐时自提</v>
          </cell>
          <cell r="B3056">
            <v>505101</v>
          </cell>
        </row>
        <row r="3057">
          <cell r="A3057" t="str">
            <v>杨玲（新沂）乐时自提</v>
          </cell>
          <cell r="B3057">
            <v>505102</v>
          </cell>
        </row>
        <row r="3058">
          <cell r="A3058" t="str">
            <v>高永（兴县）乐时自提</v>
          </cell>
          <cell r="B3058">
            <v>505103</v>
          </cell>
        </row>
        <row r="3059">
          <cell r="A3059" t="str">
            <v>汪侠芳（宣城）乐时自提</v>
          </cell>
          <cell r="B3059">
            <v>505104</v>
          </cell>
        </row>
        <row r="3060">
          <cell r="A3060" t="str">
            <v>冯进（延安）乐时自提</v>
          </cell>
          <cell r="B3060">
            <v>505105</v>
          </cell>
        </row>
        <row r="3061">
          <cell r="A3061" t="str">
            <v>李铭轩（延安）乐时自提</v>
          </cell>
          <cell r="B3061">
            <v>505106</v>
          </cell>
        </row>
        <row r="3062">
          <cell r="A3062" t="str">
            <v>王玲玲（延安）乐时自提</v>
          </cell>
          <cell r="B3062">
            <v>505107</v>
          </cell>
        </row>
        <row r="3063">
          <cell r="A3063" t="str">
            <v>徐昊天（兖州）乐时自提</v>
          </cell>
          <cell r="B3063">
            <v>505108</v>
          </cell>
        </row>
        <row r="3064">
          <cell r="A3064" t="str">
            <v>徐昊天（兖州）乐时自提</v>
          </cell>
          <cell r="B3064">
            <v>505108</v>
          </cell>
        </row>
        <row r="3065">
          <cell r="A3065" t="str">
            <v>黄连朋（扬州）乐时自提</v>
          </cell>
          <cell r="B3065">
            <v>505109</v>
          </cell>
        </row>
        <row r="3066">
          <cell r="A3066" t="str">
            <v>冯勃（阳泉）乐时自提</v>
          </cell>
          <cell r="B3066">
            <v>505110</v>
          </cell>
        </row>
        <row r="3067">
          <cell r="A3067" t="str">
            <v>穆秀琴（阳泉）乐时自提</v>
          </cell>
          <cell r="B3067">
            <v>505111</v>
          </cell>
        </row>
        <row r="3068">
          <cell r="A3068" t="str">
            <v>崔锋超（沂源）乐时自提</v>
          </cell>
          <cell r="B3068">
            <v>505112</v>
          </cell>
        </row>
        <row r="3069">
          <cell r="A3069" t="str">
            <v>罗斌杰（宜昌）乐时</v>
          </cell>
          <cell r="B3069">
            <v>505113</v>
          </cell>
        </row>
        <row r="3070">
          <cell r="A3070" t="str">
            <v>龚祖明（义乌）乐时自提</v>
          </cell>
          <cell r="B3070">
            <v>505114</v>
          </cell>
        </row>
        <row r="3071">
          <cell r="A3071" t="str">
            <v>骆晓峰（义乌）乐时自提</v>
          </cell>
          <cell r="B3071">
            <v>505115</v>
          </cell>
        </row>
        <row r="3072">
          <cell r="A3072" t="str">
            <v>关美元（益阳）乐时自提</v>
          </cell>
          <cell r="B3072">
            <v>505116</v>
          </cell>
        </row>
        <row r="3073">
          <cell r="A3073" t="str">
            <v>胡建香（攸县）乐时自提</v>
          </cell>
          <cell r="B3073">
            <v>505117</v>
          </cell>
        </row>
        <row r="3074">
          <cell r="A3074" t="str">
            <v>王永刚（榆次）乐时自提</v>
          </cell>
          <cell r="B3074">
            <v>505118</v>
          </cell>
        </row>
        <row r="3075">
          <cell r="A3075" t="str">
            <v>弓彦军（原平）乐时自提</v>
          </cell>
          <cell r="B3075">
            <v>505119</v>
          </cell>
        </row>
        <row r="3076">
          <cell r="A3076" t="str">
            <v>蔺洪亮（原阳）乐时自提</v>
          </cell>
          <cell r="B3076">
            <v>505120</v>
          </cell>
        </row>
        <row r="3077">
          <cell r="A3077" t="str">
            <v>沾化赵岩波乐时</v>
          </cell>
          <cell r="B3077">
            <v>505121</v>
          </cell>
        </row>
        <row r="3078">
          <cell r="A3078" t="str">
            <v>李培良（章丘）乐时自提</v>
          </cell>
          <cell r="B3078">
            <v>505122</v>
          </cell>
        </row>
        <row r="3079">
          <cell r="A3079" t="str">
            <v>朱聪（长葛）乐时自提</v>
          </cell>
          <cell r="B3079">
            <v>505123</v>
          </cell>
        </row>
        <row r="3080">
          <cell r="A3080" t="str">
            <v>高红彬（长垣）乐时自提</v>
          </cell>
          <cell r="B3080">
            <v>505124</v>
          </cell>
        </row>
        <row r="3081">
          <cell r="A3081" t="str">
            <v>毛小玲（长垣）乐时自提</v>
          </cell>
          <cell r="B3081">
            <v>505125</v>
          </cell>
        </row>
        <row r="3082">
          <cell r="A3082" t="str">
            <v>冯波（肇庆市)乐时自提</v>
          </cell>
          <cell r="B3082">
            <v>505126</v>
          </cell>
        </row>
        <row r="3083">
          <cell r="A3083" t="str">
            <v>张英菊（郑口）乐时自提</v>
          </cell>
          <cell r="B3083">
            <v>505127</v>
          </cell>
        </row>
        <row r="3084">
          <cell r="A3084" t="str">
            <v>徐文明（中牟）乐时自提</v>
          </cell>
          <cell r="B3084">
            <v>505128</v>
          </cell>
        </row>
        <row r="3085">
          <cell r="A3085" t="str">
            <v>徐始华（中山）乐时自提</v>
          </cell>
          <cell r="B3085">
            <v>505129</v>
          </cell>
        </row>
        <row r="3086">
          <cell r="A3086" t="str">
            <v>陈国兵（钟祥）乐时自提</v>
          </cell>
          <cell r="B3086">
            <v>505130</v>
          </cell>
        </row>
        <row r="3087">
          <cell r="A3087" t="str">
            <v>康双胜（株洲）乐时自提</v>
          </cell>
          <cell r="B3087">
            <v>505131</v>
          </cell>
        </row>
        <row r="3088">
          <cell r="A3088" t="str">
            <v>陈红（邹城）乐时自提</v>
          </cell>
          <cell r="B3088">
            <v>505132</v>
          </cell>
        </row>
        <row r="3089">
          <cell r="A3089" t="str">
            <v>兴隆韩虹夷（承德）乐时自提</v>
          </cell>
          <cell r="B3089">
            <v>505133</v>
          </cell>
        </row>
        <row r="3090">
          <cell r="A3090" t="str">
            <v>兴隆韩虹夷（承德）乐时自提</v>
          </cell>
          <cell r="B3090">
            <v>505133</v>
          </cell>
        </row>
        <row r="3091">
          <cell r="A3091" t="str">
            <v>戴丽伟（丰南）乐时自提</v>
          </cell>
          <cell r="B3091">
            <v>505134</v>
          </cell>
        </row>
        <row r="3092">
          <cell r="A3092" t="str">
            <v>李艳平（静乐）乐时自提</v>
          </cell>
          <cell r="B3092">
            <v>505135</v>
          </cell>
        </row>
        <row r="3093">
          <cell r="A3093" t="str">
            <v>张守民（围场）乐时自提</v>
          </cell>
          <cell r="B3093">
            <v>505136</v>
          </cell>
        </row>
        <row r="3094">
          <cell r="A3094" t="str">
            <v>赵奇珍（临县）乐时自提</v>
          </cell>
          <cell r="B3094">
            <v>505137</v>
          </cell>
        </row>
        <row r="3095">
          <cell r="A3095" t="str">
            <v>张守民（承德）乐时自提</v>
          </cell>
          <cell r="B3095">
            <v>505138</v>
          </cell>
        </row>
        <row r="3096">
          <cell r="A3096" t="str">
            <v>哈尔滨龙海发达商贸乐时</v>
          </cell>
          <cell r="B3096">
            <v>505140</v>
          </cell>
        </row>
        <row r="3097">
          <cell r="A3097" t="str">
            <v>华业酒类饮品（常德）乐时自提</v>
          </cell>
          <cell r="B3097">
            <v>505141</v>
          </cell>
        </row>
        <row r="3098">
          <cell r="A3098" t="str">
            <v>范昶（常德）乐时自提</v>
          </cell>
          <cell r="B3098">
            <v>505142</v>
          </cell>
        </row>
        <row r="3099">
          <cell r="A3099" t="str">
            <v>渴依贸易（大连）乐时自提</v>
          </cell>
          <cell r="B3099">
            <v>505143</v>
          </cell>
        </row>
        <row r="3100">
          <cell r="A3100" t="str">
            <v>保税区渴依饮品（大连）乐时自提</v>
          </cell>
          <cell r="B3100">
            <v>505144</v>
          </cell>
        </row>
        <row r="3101">
          <cell r="A3101" t="str">
            <v>赵静阳（太原）乐时自提</v>
          </cell>
          <cell r="B3101">
            <v>505145</v>
          </cell>
        </row>
        <row r="3102">
          <cell r="A3102" t="str">
            <v>运城喜悦达乐时</v>
          </cell>
          <cell r="B3102">
            <v>505146</v>
          </cell>
        </row>
        <row r="3103">
          <cell r="A3103" t="str">
            <v>王向征（保定）乐时自提</v>
          </cell>
          <cell r="B3103">
            <v>505147</v>
          </cell>
        </row>
        <row r="3104">
          <cell r="A3104" t="str">
            <v>魏国明（邢台）乐时自提</v>
          </cell>
          <cell r="B3104">
            <v>505148</v>
          </cell>
        </row>
        <row r="3105">
          <cell r="A3105" t="str">
            <v>魏国明（邢台）乐时自提</v>
          </cell>
          <cell r="B3105">
            <v>505148</v>
          </cell>
        </row>
        <row r="3106">
          <cell r="A3106" t="str">
            <v>王文杰（磁县）乐时自提</v>
          </cell>
          <cell r="B3106">
            <v>505149</v>
          </cell>
        </row>
        <row r="3107">
          <cell r="A3107" t="str">
            <v>天津博爱通乐时</v>
          </cell>
          <cell r="B3107">
            <v>505150</v>
          </cell>
        </row>
        <row r="3108">
          <cell r="A3108" t="str">
            <v>贾文静（鹿泉）乐时自提</v>
          </cell>
          <cell r="B3108">
            <v>505151</v>
          </cell>
        </row>
        <row r="3109">
          <cell r="A3109" t="str">
            <v>宁波加悦禾立长效红枣</v>
          </cell>
          <cell r="B3109">
            <v>505154</v>
          </cell>
        </row>
        <row r="3110">
          <cell r="A3110" t="str">
            <v>青县张培元乐时</v>
          </cell>
          <cell r="B3110">
            <v>505155</v>
          </cell>
        </row>
        <row r="3111">
          <cell r="A3111" t="str">
            <v>离石高永乐时</v>
          </cell>
          <cell r="B3111">
            <v>505156</v>
          </cell>
        </row>
        <row r="3112">
          <cell r="A3112" t="str">
            <v>济宁华德兴商贸乐时</v>
          </cell>
          <cell r="B3112">
            <v>505157</v>
          </cell>
        </row>
        <row r="3113">
          <cell r="A3113" t="str">
            <v>景德镇何文育乐时</v>
          </cell>
          <cell r="B3113">
            <v>505158</v>
          </cell>
        </row>
        <row r="3114">
          <cell r="A3114" t="str">
            <v>朱启泳（合肥）乐时自提</v>
          </cell>
          <cell r="B3114">
            <v>505159</v>
          </cell>
        </row>
        <row r="3115">
          <cell r="A3115" t="str">
            <v>张彩虹（冀州）乐时自提</v>
          </cell>
          <cell r="B3115">
            <v>505160</v>
          </cell>
        </row>
        <row r="3116">
          <cell r="A3116" t="str">
            <v>吕长海（霸州）乐时自提</v>
          </cell>
          <cell r="B3116">
            <v>505161</v>
          </cell>
        </row>
        <row r="3117">
          <cell r="A3117" t="str">
            <v>荣延彬（霸州）乐时自提</v>
          </cell>
          <cell r="B3117">
            <v>505162</v>
          </cell>
        </row>
        <row r="3118">
          <cell r="A3118" t="str">
            <v>蒲城县健安商行常温</v>
          </cell>
          <cell r="B3118">
            <v>505163</v>
          </cell>
        </row>
        <row r="3119">
          <cell r="A3119" t="str">
            <v>邱岩（新河）乐时自提</v>
          </cell>
          <cell r="B3119">
            <v>505165</v>
          </cell>
        </row>
        <row r="3120">
          <cell r="A3120" t="str">
            <v>刘海珍（涞源）乐时自提</v>
          </cell>
          <cell r="B3120">
            <v>505166</v>
          </cell>
        </row>
        <row r="3121">
          <cell r="A3121" t="str">
            <v>赵士银（宜城）乐时自提</v>
          </cell>
          <cell r="B3121">
            <v>505167</v>
          </cell>
        </row>
        <row r="3122">
          <cell r="A3122" t="str">
            <v>淮安王雷乐时</v>
          </cell>
          <cell r="B3122">
            <v>505168</v>
          </cell>
        </row>
        <row r="3123">
          <cell r="A3123" t="str">
            <v>宁晋张寒林乐时</v>
          </cell>
          <cell r="B3123">
            <v>505169</v>
          </cell>
        </row>
        <row r="3124">
          <cell r="A3124" t="str">
            <v>南宁锦邦商贸乐时自提</v>
          </cell>
          <cell r="B3124">
            <v>505170</v>
          </cell>
        </row>
        <row r="3125">
          <cell r="A3125" t="str">
            <v>天台合而兴乐时自提</v>
          </cell>
          <cell r="B3125">
            <v>505171</v>
          </cell>
        </row>
        <row r="3126">
          <cell r="A3126" t="str">
            <v>阜城学通</v>
          </cell>
          <cell r="B3126">
            <v>112230</v>
          </cell>
        </row>
        <row r="3127">
          <cell r="A3127" t="str">
            <v>衡水鼎益</v>
          </cell>
          <cell r="B3127">
            <v>112235</v>
          </cell>
        </row>
        <row r="3128">
          <cell r="A3128" t="str">
            <v>定远苏果和生</v>
          </cell>
          <cell r="B3128">
            <v>112236</v>
          </cell>
        </row>
        <row r="3129">
          <cell r="A3129" t="str">
            <v>渭南龙旺常温</v>
          </cell>
          <cell r="B3129">
            <v>505172</v>
          </cell>
        </row>
        <row r="3130">
          <cell r="A3130" t="str">
            <v>中超中陆</v>
          </cell>
          <cell r="B3130">
            <v>505174</v>
          </cell>
        </row>
        <row r="3131">
          <cell r="A3131" t="str">
            <v>国大友旺</v>
          </cell>
          <cell r="B3131">
            <v>505175</v>
          </cell>
        </row>
        <row r="3132">
          <cell r="A3132" t="str">
            <v>国大星盟</v>
          </cell>
          <cell r="B3132">
            <v>505176</v>
          </cell>
        </row>
        <row r="3133">
          <cell r="A3133" t="str">
            <v>华润万家本溪胜利店</v>
          </cell>
          <cell r="B3133">
            <v>505177</v>
          </cell>
        </row>
        <row r="3134">
          <cell r="A3134" t="str">
            <v>孝义李强乐时</v>
          </cell>
          <cell r="B3134">
            <v>505178</v>
          </cell>
        </row>
        <row r="3135">
          <cell r="A3135" t="str">
            <v>光山李桂华乐时（跟罗山）</v>
          </cell>
          <cell r="B3135">
            <v>505179</v>
          </cell>
        </row>
        <row r="3136">
          <cell r="A3136" t="str">
            <v>光山李桂华乐时（跟罗山）</v>
          </cell>
          <cell r="B3136">
            <v>505179</v>
          </cell>
        </row>
        <row r="3137">
          <cell r="A3137" t="str">
            <v>胡非（黄石）乐时自提</v>
          </cell>
          <cell r="B3137">
            <v>505180</v>
          </cell>
        </row>
        <row r="3138">
          <cell r="A3138" t="str">
            <v>金淑珍（大港）乐时自提</v>
          </cell>
          <cell r="B3138">
            <v>505181</v>
          </cell>
        </row>
        <row r="3139">
          <cell r="A3139" t="str">
            <v>金淑珍（大港）乐时自提</v>
          </cell>
          <cell r="B3139">
            <v>505181</v>
          </cell>
        </row>
        <row r="3140">
          <cell r="A3140" t="str">
            <v>王健（固安）乐时自提</v>
          </cell>
          <cell r="B3140">
            <v>505182</v>
          </cell>
        </row>
        <row r="3141">
          <cell r="A3141" t="str">
            <v>国大跃华</v>
          </cell>
          <cell r="B3141">
            <v>505183</v>
          </cell>
        </row>
        <row r="3142">
          <cell r="A3142" t="str">
            <v>国大中谈</v>
          </cell>
          <cell r="B3142">
            <v>505184</v>
          </cell>
        </row>
        <row r="3143">
          <cell r="A3143" t="str">
            <v>董永波（天台）乐时自提</v>
          </cell>
          <cell r="B3143">
            <v>505185</v>
          </cell>
        </row>
        <row r="3144">
          <cell r="A3144" t="str">
            <v>府谷瑞丰乐时</v>
          </cell>
          <cell r="B3144">
            <v>505186</v>
          </cell>
        </row>
        <row r="3145">
          <cell r="A3145" t="str">
            <v>罗山李桂华乐时</v>
          </cell>
          <cell r="B3145">
            <v>505187</v>
          </cell>
        </row>
        <row r="3146">
          <cell r="A3146" t="str">
            <v>磁县李志强乐时</v>
          </cell>
          <cell r="B3146">
            <v>505188</v>
          </cell>
        </row>
        <row r="3147">
          <cell r="A3147" t="str">
            <v>张晓娟（张家口）乐时自提</v>
          </cell>
          <cell r="B3147">
            <v>505189</v>
          </cell>
        </row>
        <row r="3148">
          <cell r="A3148" t="str">
            <v>新牵手（合肥）乐时自提</v>
          </cell>
          <cell r="B3148">
            <v>505190</v>
          </cell>
        </row>
        <row r="3149">
          <cell r="A3149" t="str">
            <v>裕铭泰（青岛）乐时自提</v>
          </cell>
          <cell r="B3149">
            <v>505191</v>
          </cell>
        </row>
        <row r="3150">
          <cell r="A3150" t="str">
            <v>长沙毛里根乐时</v>
          </cell>
          <cell r="B3150">
            <v>505192</v>
          </cell>
        </row>
        <row r="3151">
          <cell r="A3151" t="str">
            <v>北京鑫鑫颐隆董广荣乐时</v>
          </cell>
          <cell r="B3151">
            <v>505193</v>
          </cell>
        </row>
        <row r="3152">
          <cell r="A3152" t="str">
            <v>朔州京朔长效红枣</v>
          </cell>
          <cell r="B3152">
            <v>505194</v>
          </cell>
        </row>
        <row r="3153">
          <cell r="A3153" t="str">
            <v>刘彦龙（张家口）乐时自提</v>
          </cell>
          <cell r="B3153">
            <v>505195</v>
          </cell>
        </row>
        <row r="3154">
          <cell r="A3154" t="str">
            <v>长沙康双胜乐时</v>
          </cell>
          <cell r="B3154">
            <v>505196</v>
          </cell>
        </row>
        <row r="3155">
          <cell r="A3155" t="str">
            <v>六安翁良平汇凯乐时自提</v>
          </cell>
          <cell r="B3155">
            <v>505197</v>
          </cell>
        </row>
        <row r="3156">
          <cell r="A3156" t="str">
            <v>马续慧（广平）乐时自提</v>
          </cell>
          <cell r="B3156">
            <v>505198</v>
          </cell>
        </row>
        <row r="3157">
          <cell r="A3157" t="str">
            <v>孟凡宾（衡水）乐时自提</v>
          </cell>
          <cell r="B3157">
            <v>505199</v>
          </cell>
        </row>
        <row r="3158">
          <cell r="A3158" t="str">
            <v>六安翁良平汇凯乐时</v>
          </cell>
          <cell r="B3158">
            <v>505200</v>
          </cell>
        </row>
        <row r="3159">
          <cell r="A3159" t="str">
            <v>淘天猫优品液态奶-浙江</v>
          </cell>
          <cell r="B3159">
            <v>505201</v>
          </cell>
        </row>
        <row r="3160">
          <cell r="A3160" t="str">
            <v>淘天猫优品液态奶-广东</v>
          </cell>
          <cell r="B3160">
            <v>505202</v>
          </cell>
        </row>
        <row r="3161">
          <cell r="A3161" t="str">
            <v>淘天猫优品液态奶-湖北</v>
          </cell>
          <cell r="B3161">
            <v>505203</v>
          </cell>
        </row>
        <row r="3162">
          <cell r="A3162" t="str">
            <v>淘天猫优品液态奶-四川</v>
          </cell>
          <cell r="B3162">
            <v>505204</v>
          </cell>
        </row>
        <row r="3163">
          <cell r="A3163" t="str">
            <v>淘天猫优品液态奶-天津</v>
          </cell>
          <cell r="B3163">
            <v>505205</v>
          </cell>
        </row>
        <row r="3164">
          <cell r="A3164" t="str">
            <v>重庆大足王彬常温</v>
          </cell>
          <cell r="B3164">
            <v>505206</v>
          </cell>
        </row>
        <row r="3165">
          <cell r="A3165" t="str">
            <v>运城王顺喜乐时</v>
          </cell>
          <cell r="B3165">
            <v>505207</v>
          </cell>
        </row>
        <row r="3166">
          <cell r="A3166" t="str">
            <v>运城王顺喜乐时</v>
          </cell>
          <cell r="B3166">
            <v>505207</v>
          </cell>
        </row>
        <row r="3167">
          <cell r="A3167" t="str">
            <v>大荔博耀</v>
          </cell>
          <cell r="B3167">
            <v>112266</v>
          </cell>
        </row>
        <row r="3168">
          <cell r="A3168" t="str">
            <v>家家利百盛店</v>
          </cell>
          <cell r="B3168">
            <v>505208</v>
          </cell>
        </row>
        <row r="3169">
          <cell r="A3169" t="str">
            <v>国大瑶静</v>
          </cell>
          <cell r="B3169">
            <v>505209</v>
          </cell>
        </row>
        <row r="3170">
          <cell r="A3170" t="str">
            <v>冯波（梅州）乐时自提</v>
          </cell>
          <cell r="B3170">
            <v>505210</v>
          </cell>
        </row>
        <row r="3171">
          <cell r="A3171" t="str">
            <v>王雪芹（易县）乐时自提</v>
          </cell>
          <cell r="B3171">
            <v>505211</v>
          </cell>
        </row>
        <row r="3172">
          <cell r="A3172" t="str">
            <v>闫永萍（永年）乐时自提</v>
          </cell>
          <cell r="B3172">
            <v>505212</v>
          </cell>
        </row>
        <row r="3173">
          <cell r="A3173" t="str">
            <v>天津英士吉</v>
          </cell>
          <cell r="B3173">
            <v>112267</v>
          </cell>
        </row>
        <row r="3174">
          <cell r="A3174" t="str">
            <v>国大跃华店</v>
          </cell>
          <cell r="B3174">
            <v>505213</v>
          </cell>
        </row>
        <row r="3175">
          <cell r="A3175" t="str">
            <v>国大中谈</v>
          </cell>
          <cell r="B3175">
            <v>505214</v>
          </cell>
        </row>
        <row r="3176">
          <cell r="A3176" t="str">
            <v>国大孚泰烟酒</v>
          </cell>
          <cell r="B3176">
            <v>505215</v>
          </cell>
        </row>
        <row r="3177">
          <cell r="A3177" t="str">
            <v>电商苏宁易购-福州仓</v>
          </cell>
          <cell r="B3177">
            <v>505216</v>
          </cell>
        </row>
        <row r="3178">
          <cell r="A3178" t="str">
            <v>电商苏宁易购-福州仓</v>
          </cell>
          <cell r="B3178">
            <v>505216</v>
          </cell>
        </row>
        <row r="3179">
          <cell r="A3179" t="str">
            <v>电商苏宁易购-合肥仓</v>
          </cell>
          <cell r="B3179">
            <v>505217</v>
          </cell>
        </row>
        <row r="3180">
          <cell r="A3180" t="str">
            <v>电商苏宁易购-合肥仓</v>
          </cell>
          <cell r="B3180">
            <v>505217</v>
          </cell>
        </row>
        <row r="3181">
          <cell r="A3181" t="str">
            <v>电商苏宁易购-天津仓</v>
          </cell>
          <cell r="B3181">
            <v>505218</v>
          </cell>
        </row>
        <row r="3182">
          <cell r="A3182" t="str">
            <v>电商苏宁易购-天津仓</v>
          </cell>
          <cell r="B3182">
            <v>505218</v>
          </cell>
        </row>
        <row r="3183">
          <cell r="A3183" t="str">
            <v>电商苏宁易购-徐州仓</v>
          </cell>
          <cell r="B3183">
            <v>505219</v>
          </cell>
        </row>
        <row r="3184">
          <cell r="A3184" t="str">
            <v>电商苏宁易购-徐州仓</v>
          </cell>
          <cell r="B3184">
            <v>505219</v>
          </cell>
        </row>
        <row r="3185">
          <cell r="A3185" t="str">
            <v>刘超（宁河）乐时自提</v>
          </cell>
          <cell r="B3185">
            <v>505220</v>
          </cell>
        </row>
        <row r="3186">
          <cell r="A3186" t="str">
            <v>余远望（黄陂）乐时自提</v>
          </cell>
          <cell r="B3186">
            <v>505221</v>
          </cell>
        </row>
        <row r="3187">
          <cell r="A3187" t="str">
            <v>国大建设店</v>
          </cell>
          <cell r="B3187">
            <v>505222</v>
          </cell>
        </row>
        <row r="3188">
          <cell r="A3188" t="str">
            <v>获嘉县李新中乐时</v>
          </cell>
          <cell r="B3188">
            <v>505224</v>
          </cell>
        </row>
        <row r="3189">
          <cell r="A3189" t="str">
            <v>辛集王浩乐时</v>
          </cell>
          <cell r="B3189">
            <v>505225</v>
          </cell>
        </row>
        <row r="3190">
          <cell r="A3190" t="str">
            <v>陆生珍（介休）乐时自提</v>
          </cell>
          <cell r="B3190">
            <v>505228</v>
          </cell>
        </row>
        <row r="3191">
          <cell r="A3191" t="str">
            <v>天津静海区马文娟乐时</v>
          </cell>
          <cell r="B3191">
            <v>505229</v>
          </cell>
        </row>
        <row r="3192">
          <cell r="A3192" t="str">
            <v>甘谷茂荣常温</v>
          </cell>
          <cell r="B3192">
            <v>505230</v>
          </cell>
        </row>
        <row r="3193">
          <cell r="A3193" t="str">
            <v>李林（岚县）乐时自提</v>
          </cell>
          <cell r="B3193">
            <v>505231</v>
          </cell>
        </row>
        <row r="3194">
          <cell r="A3194" t="str">
            <v>中超军校</v>
          </cell>
          <cell r="B3194">
            <v>505232</v>
          </cell>
        </row>
        <row r="3195">
          <cell r="A3195" t="str">
            <v>国安社区五三店</v>
          </cell>
          <cell r="B3195">
            <v>505233</v>
          </cell>
        </row>
        <row r="3196">
          <cell r="A3196" t="str">
            <v>李波（长沙）乐时自提</v>
          </cell>
          <cell r="B3196">
            <v>505235</v>
          </cell>
        </row>
        <row r="3197">
          <cell r="A3197" t="str">
            <v>家家悦奶粉直营</v>
          </cell>
          <cell r="B3197">
            <v>112308</v>
          </cell>
        </row>
        <row r="3198">
          <cell r="A3198" t="str">
            <v>里贤长安区第一分公司</v>
          </cell>
          <cell r="B3198">
            <v>505239</v>
          </cell>
        </row>
        <row r="3199">
          <cell r="A3199" t="str">
            <v>里贤长安区第二分公司</v>
          </cell>
          <cell r="B3199">
            <v>505240</v>
          </cell>
        </row>
        <row r="3200">
          <cell r="A3200" t="str">
            <v>里贤新华区第一分公司</v>
          </cell>
          <cell r="B3200">
            <v>505241</v>
          </cell>
        </row>
        <row r="3201">
          <cell r="A3201" t="str">
            <v>里贤新华区第二分公司</v>
          </cell>
          <cell r="B3201">
            <v>505242</v>
          </cell>
        </row>
        <row r="3202">
          <cell r="A3202" t="str">
            <v>里贤裕华第一分公司</v>
          </cell>
          <cell r="B3202">
            <v>505243</v>
          </cell>
        </row>
        <row r="3203">
          <cell r="A3203" t="str">
            <v>陈宏亮（汉寿县)乐时自提</v>
          </cell>
          <cell r="B3203">
            <v>505244</v>
          </cell>
        </row>
        <row r="3204">
          <cell r="A3204" t="str">
            <v>衡水景腾乐时自提</v>
          </cell>
          <cell r="B3204">
            <v>505248</v>
          </cell>
        </row>
        <row r="3205">
          <cell r="A3205" t="str">
            <v>衡水景腾乐时自提</v>
          </cell>
          <cell r="B3205">
            <v>505248</v>
          </cell>
        </row>
        <row r="3206">
          <cell r="A3206" t="str">
            <v>黄岛裕铭泰乐时</v>
          </cell>
          <cell r="B3206">
            <v>505249</v>
          </cell>
        </row>
        <row r="3207">
          <cell r="A3207" t="str">
            <v>黄岛裕铭泰乐时</v>
          </cell>
          <cell r="B3207">
            <v>505249</v>
          </cell>
        </row>
        <row r="3208">
          <cell r="A3208" t="str">
            <v>M美特好兰亭御湖城店</v>
          </cell>
          <cell r="B3208">
            <v>505250</v>
          </cell>
        </row>
        <row r="3209">
          <cell r="A3209" t="str">
            <v>临沂乾荣分仓</v>
          </cell>
          <cell r="B3209">
            <v>505251</v>
          </cell>
        </row>
        <row r="3210">
          <cell r="A3210" t="str">
            <v>王志伟（汾阳）乐时自提</v>
          </cell>
          <cell r="B3210">
            <v>505254</v>
          </cell>
        </row>
        <row r="3211">
          <cell r="A3211" t="str">
            <v>石教发（湖北）乐时自提</v>
          </cell>
          <cell r="B3211">
            <v>505255</v>
          </cell>
        </row>
        <row r="3212">
          <cell r="A3212" t="str">
            <v>陈梦肖（襄阳）乐时自提</v>
          </cell>
          <cell r="B3212">
            <v>505256</v>
          </cell>
        </row>
        <row r="3213">
          <cell r="A3213" t="str">
            <v>家家悦奶粉直营济南二环西路店</v>
          </cell>
          <cell r="B3213">
            <v>112319</v>
          </cell>
        </row>
        <row r="3214">
          <cell r="A3214" t="str">
            <v>家家悦奶粉直营济南阳光100店</v>
          </cell>
          <cell r="B3214">
            <v>112320</v>
          </cell>
        </row>
        <row r="3215">
          <cell r="A3215" t="str">
            <v>家家悦奶粉直营济南盛世花城店</v>
          </cell>
          <cell r="B3215">
            <v>112321</v>
          </cell>
        </row>
        <row r="3216">
          <cell r="A3216" t="str">
            <v>家家悦奶粉直营济南仲宫店</v>
          </cell>
          <cell r="B3216">
            <v>112322</v>
          </cell>
        </row>
        <row r="3217">
          <cell r="A3217" t="str">
            <v>家家悦奶粉直营莱芜1店</v>
          </cell>
          <cell r="B3217">
            <v>112323</v>
          </cell>
        </row>
        <row r="3218">
          <cell r="A3218" t="str">
            <v>家家悦奶粉直营莱芜4店</v>
          </cell>
          <cell r="B3218">
            <v>112324</v>
          </cell>
        </row>
        <row r="3219">
          <cell r="A3219" t="str">
            <v>家家悦奶粉直营莱芜牛泉店</v>
          </cell>
          <cell r="B3219">
            <v>112325</v>
          </cell>
        </row>
        <row r="3220">
          <cell r="A3220" t="str">
            <v>家家悦奶粉直营莱芜骏龙广场店</v>
          </cell>
          <cell r="B3220">
            <v>112326</v>
          </cell>
        </row>
        <row r="3221">
          <cell r="A3221" t="str">
            <v>家家悦奶粉直营莱芜口镇店</v>
          </cell>
          <cell r="B3221">
            <v>112327</v>
          </cell>
        </row>
        <row r="3222">
          <cell r="A3222" t="str">
            <v>家家悦奶粉直营莱芜颜庄店</v>
          </cell>
          <cell r="B3222">
            <v>112328</v>
          </cell>
        </row>
        <row r="3223">
          <cell r="A3223" t="str">
            <v>家家悦奶粉直营泰安新世纪店</v>
          </cell>
          <cell r="B3223">
            <v>112329</v>
          </cell>
        </row>
        <row r="3224">
          <cell r="A3224" t="str">
            <v>家家悦奶粉直营滕州问天广场</v>
          </cell>
          <cell r="B3224">
            <v>112330</v>
          </cell>
        </row>
        <row r="3225">
          <cell r="A3225" t="str">
            <v>家家悦奶粉直营淄博SM广场店</v>
          </cell>
          <cell r="B3225">
            <v>112331</v>
          </cell>
        </row>
        <row r="3226">
          <cell r="A3226" t="str">
            <v>南昌良帅常温</v>
          </cell>
          <cell r="B3226">
            <v>505257</v>
          </cell>
        </row>
        <row r="3227">
          <cell r="A3227" t="str">
            <v>海港鸿运（唐山）乐时自提</v>
          </cell>
          <cell r="B3227">
            <v>505258</v>
          </cell>
        </row>
        <row r="3228">
          <cell r="A3228" t="str">
            <v>大兴西红门仓</v>
          </cell>
          <cell r="B3228">
            <v>505259</v>
          </cell>
        </row>
        <row r="3229">
          <cell r="A3229" t="str">
            <v>顺义高丽营仓</v>
          </cell>
          <cell r="B3229">
            <v>505260</v>
          </cell>
        </row>
        <row r="3230">
          <cell r="A3230" t="str">
            <v>安康德为常温</v>
          </cell>
          <cell r="B3230">
            <v>505261</v>
          </cell>
        </row>
        <row r="3231">
          <cell r="A3231" t="str">
            <v>黄晓琳（长沙）乐时自提</v>
          </cell>
          <cell r="B3231">
            <v>505264</v>
          </cell>
        </row>
        <row r="3232">
          <cell r="A3232" t="str">
            <v>湘华（长沙）乐时自提</v>
          </cell>
          <cell r="B3232">
            <v>505266</v>
          </cell>
        </row>
        <row r="3233">
          <cell r="A3233" t="str">
            <v>庆阳雅源商贸常温</v>
          </cell>
          <cell r="B3233">
            <v>505270</v>
          </cell>
        </row>
        <row r="3234">
          <cell r="A3234" t="str">
            <v>国大楚壮店</v>
          </cell>
          <cell r="B3234">
            <v>505271</v>
          </cell>
        </row>
        <row r="3235">
          <cell r="A3235" t="str">
            <v>哈尔滨金盛达乐时</v>
          </cell>
          <cell r="B3235">
            <v>505272</v>
          </cell>
        </row>
        <row r="3236">
          <cell r="A3236" t="str">
            <v>东阳汇丰源乐时</v>
          </cell>
          <cell r="B3236">
            <v>505273</v>
          </cell>
        </row>
        <row r="3237">
          <cell r="A3237" t="str">
            <v>韩旭明（深州）乐时自提</v>
          </cell>
          <cell r="B3237">
            <v>505274</v>
          </cell>
        </row>
        <row r="3238">
          <cell r="A3238" t="str">
            <v>天猫优品华北仓</v>
          </cell>
          <cell r="B3238">
            <v>505275</v>
          </cell>
        </row>
        <row r="3239">
          <cell r="A3239" t="str">
            <v>华南顺德准时达天猫优品仓</v>
          </cell>
          <cell r="B3239">
            <v>505276</v>
          </cell>
        </row>
        <row r="3240">
          <cell r="A3240" t="str">
            <v>天猫优品合肥中心县仓</v>
          </cell>
          <cell r="B3240">
            <v>505277</v>
          </cell>
        </row>
        <row r="3241">
          <cell r="A3241" t="str">
            <v>天猫优品山东省仓</v>
          </cell>
          <cell r="B3241">
            <v>505278</v>
          </cell>
        </row>
        <row r="3242">
          <cell r="A3242" t="str">
            <v>天猫优品福建省仓</v>
          </cell>
          <cell r="B3242">
            <v>505280</v>
          </cell>
        </row>
        <row r="3243">
          <cell r="A3243" t="str">
            <v>鄂州亮普</v>
          </cell>
          <cell r="B3243">
            <v>112360</v>
          </cell>
        </row>
        <row r="3244">
          <cell r="A3244" t="str">
            <v>家家悦奶粉直营零售户</v>
          </cell>
          <cell r="B3244">
            <v>112368</v>
          </cell>
        </row>
        <row r="3245">
          <cell r="A3245" t="str">
            <v>国安社区沈水湾店</v>
          </cell>
          <cell r="B3245">
            <v>505281</v>
          </cell>
        </row>
        <row r="3246">
          <cell r="A3246" t="str">
            <v>白河鸿鑫常温</v>
          </cell>
          <cell r="B3246">
            <v>505282</v>
          </cell>
        </row>
        <row r="3247">
          <cell r="A3247" t="str">
            <v>国大建设店</v>
          </cell>
          <cell r="B3247">
            <v>505285</v>
          </cell>
        </row>
        <row r="3248">
          <cell r="A3248" t="str">
            <v>国大海龙店</v>
          </cell>
          <cell r="B3248">
            <v>505286</v>
          </cell>
        </row>
        <row r="3249">
          <cell r="A3249" t="str">
            <v>魏县栗书玲乐时（跟凯音4）</v>
          </cell>
          <cell r="B3249">
            <v>505288</v>
          </cell>
        </row>
        <row r="3250">
          <cell r="A3250" t="str">
            <v>韩耐冬（宽城）乐时自提</v>
          </cell>
          <cell r="B3250">
            <v>505289</v>
          </cell>
        </row>
        <row r="3251">
          <cell r="A3251" t="str">
            <v>美特好丽华苑店</v>
          </cell>
          <cell r="B3251">
            <v>505290</v>
          </cell>
        </row>
        <row r="3252">
          <cell r="A3252" t="str">
            <v>美特好星河湾店</v>
          </cell>
          <cell r="B3252">
            <v>505291</v>
          </cell>
        </row>
        <row r="3253">
          <cell r="A3253" t="str">
            <v>美特好寇庄西路店</v>
          </cell>
          <cell r="B3253">
            <v>505292</v>
          </cell>
        </row>
        <row r="3254">
          <cell r="A3254" t="str">
            <v>美特好迎泽苑店</v>
          </cell>
          <cell r="B3254">
            <v>505293</v>
          </cell>
        </row>
        <row r="3255">
          <cell r="A3255" t="str">
            <v>兰考兰美</v>
          </cell>
          <cell r="B3255">
            <v>112383</v>
          </cell>
        </row>
        <row r="3256">
          <cell r="A3256" t="str">
            <v>美特好王村店</v>
          </cell>
          <cell r="B3256">
            <v>505294</v>
          </cell>
        </row>
        <row r="3257">
          <cell r="A3257" t="str">
            <v>长沙陈义明乐时</v>
          </cell>
          <cell r="B3257">
            <v>505295</v>
          </cell>
        </row>
        <row r="3258">
          <cell r="A3258" t="str">
            <v>聊城郭猛乐时</v>
          </cell>
          <cell r="B3258">
            <v>505296</v>
          </cell>
        </row>
        <row r="3259">
          <cell r="A3259" t="str">
            <v>贾元锋（淄川）乐时自提</v>
          </cell>
          <cell r="B3259">
            <v>505297</v>
          </cell>
        </row>
        <row r="3260">
          <cell r="A3260" t="str">
            <v>旺市乐购</v>
          </cell>
          <cell r="B3260">
            <v>505298</v>
          </cell>
        </row>
        <row r="3261">
          <cell r="A3261" t="str">
            <v>扬中隆顺</v>
          </cell>
          <cell r="B3261">
            <v>112390</v>
          </cell>
        </row>
        <row r="3262">
          <cell r="A3262" t="str">
            <v>长沙百万长效红枣</v>
          </cell>
          <cell r="B3262">
            <v>505303</v>
          </cell>
        </row>
        <row r="3263">
          <cell r="A3263" t="str">
            <v>国安社区华山店</v>
          </cell>
          <cell r="B3263">
            <v>505304</v>
          </cell>
        </row>
        <row r="3264">
          <cell r="A3264" t="str">
            <v>扬中苏果隆顺</v>
          </cell>
          <cell r="B3264">
            <v>112400</v>
          </cell>
        </row>
        <row r="3265">
          <cell r="A3265" t="str">
            <v>吉林尹赫楠乐时</v>
          </cell>
          <cell r="B3265">
            <v>505305</v>
          </cell>
        </row>
        <row r="3266">
          <cell r="A3266" t="str">
            <v>惠好（邯郸）乐时自提</v>
          </cell>
          <cell r="B3266">
            <v>505306</v>
          </cell>
        </row>
        <row r="3267">
          <cell r="A3267" t="str">
            <v>襄阳陈梦肖乐时</v>
          </cell>
          <cell r="B3267">
            <v>505307</v>
          </cell>
        </row>
        <row r="3268">
          <cell r="A3268" t="str">
            <v>张雷（正定）乐时自提</v>
          </cell>
          <cell r="B3268">
            <v>505308</v>
          </cell>
        </row>
        <row r="3269">
          <cell r="A3269" t="str">
            <v>徐州苏果永捷</v>
          </cell>
          <cell r="B3269">
            <v>112402</v>
          </cell>
        </row>
        <row r="3270">
          <cell r="A3270" t="str">
            <v>沛县叶程</v>
          </cell>
          <cell r="B3270">
            <v>112403</v>
          </cell>
        </row>
        <row r="3271">
          <cell r="A3271" t="str">
            <v>沛县苏果叶程</v>
          </cell>
          <cell r="B3271">
            <v>112404</v>
          </cell>
        </row>
        <row r="3272">
          <cell r="A3272" t="str">
            <v>朱志雄（长沙）乐时自提</v>
          </cell>
          <cell r="B3272">
            <v>505309</v>
          </cell>
        </row>
        <row r="3273">
          <cell r="A3273" t="str">
            <v>刘光跃（长沙）乐时自提</v>
          </cell>
          <cell r="B3273">
            <v>505310</v>
          </cell>
        </row>
        <row r="3274">
          <cell r="A3274" t="str">
            <v>赞皇王勇</v>
          </cell>
          <cell r="B3274">
            <v>505311</v>
          </cell>
        </row>
        <row r="3275">
          <cell r="A3275" t="str">
            <v>电商京东新通路-武汉仓</v>
          </cell>
          <cell r="B3275">
            <v>505312</v>
          </cell>
        </row>
        <row r="3276">
          <cell r="A3276" t="str">
            <v>电商京东新通路-武汉仓</v>
          </cell>
          <cell r="B3276">
            <v>505312</v>
          </cell>
        </row>
        <row r="3277">
          <cell r="A3277" t="str">
            <v>电商京东新通路-德州仓新</v>
          </cell>
          <cell r="B3277">
            <v>505313</v>
          </cell>
        </row>
        <row r="3278">
          <cell r="A3278" t="str">
            <v>电商京东新通路-德州仓新</v>
          </cell>
          <cell r="B3278">
            <v>505313</v>
          </cell>
        </row>
        <row r="3279">
          <cell r="A3279" t="str">
            <v>电商京东新通路-德州仓</v>
          </cell>
          <cell r="B3279">
            <v>505314</v>
          </cell>
        </row>
        <row r="3280">
          <cell r="A3280" t="str">
            <v>电商京东新通路-德州仓</v>
          </cell>
          <cell r="B3280">
            <v>505314</v>
          </cell>
        </row>
        <row r="3281">
          <cell r="A3281" t="str">
            <v>电商京东新通路-固安仓</v>
          </cell>
          <cell r="B3281">
            <v>505315</v>
          </cell>
        </row>
        <row r="3282">
          <cell r="A3282" t="str">
            <v>电商京东新通路-固安仓</v>
          </cell>
          <cell r="B3282">
            <v>505315</v>
          </cell>
        </row>
        <row r="3283">
          <cell r="A3283" t="str">
            <v>电商京东新通路-上海仓</v>
          </cell>
          <cell r="B3283">
            <v>505316</v>
          </cell>
        </row>
        <row r="3284">
          <cell r="A3284" t="str">
            <v>电商京东新通路-上海仓</v>
          </cell>
          <cell r="B3284">
            <v>505316</v>
          </cell>
        </row>
        <row r="3285">
          <cell r="A3285" t="str">
            <v>电商京东新通路-南京仓</v>
          </cell>
          <cell r="B3285">
            <v>505317</v>
          </cell>
        </row>
        <row r="3286">
          <cell r="A3286" t="str">
            <v>电商京东新通路-南京仓</v>
          </cell>
          <cell r="B3286">
            <v>505317</v>
          </cell>
        </row>
        <row r="3287">
          <cell r="A3287" t="str">
            <v>张雷（正定）乐时自提</v>
          </cell>
          <cell r="B3287">
            <v>505318</v>
          </cell>
        </row>
        <row r="3288">
          <cell r="A3288" t="str">
            <v>甘肃华亭常温</v>
          </cell>
          <cell r="B3288">
            <v>505321</v>
          </cell>
        </row>
        <row r="3289">
          <cell r="A3289" t="str">
            <v>永辉青园街</v>
          </cell>
          <cell r="B3289">
            <v>505322</v>
          </cell>
        </row>
        <row r="3290">
          <cell r="A3290" t="str">
            <v>韩钊（安平）乐时自提</v>
          </cell>
          <cell r="B3290">
            <v>505323</v>
          </cell>
        </row>
        <row r="3291">
          <cell r="A3291" t="str">
            <v>太康吴卫东乐时</v>
          </cell>
          <cell r="B3291">
            <v>505324</v>
          </cell>
        </row>
        <row r="3292">
          <cell r="A3292" t="str">
            <v>太康吴卫东乐时</v>
          </cell>
          <cell r="B3292">
            <v>505324</v>
          </cell>
        </row>
        <row r="3293">
          <cell r="A3293" t="str">
            <v>孝义恒辉长效红枣</v>
          </cell>
          <cell r="B3293">
            <v>505326</v>
          </cell>
        </row>
        <row r="3294">
          <cell r="A3294" t="str">
            <v>北京北潮乐时自提</v>
          </cell>
          <cell r="B3294">
            <v>505327</v>
          </cell>
        </row>
        <row r="3295">
          <cell r="A3295" t="str">
            <v>胡锦林（东阳）乐时自提</v>
          </cell>
          <cell r="B3295">
            <v>505328</v>
          </cell>
        </row>
        <row r="3296">
          <cell r="A3296" t="str">
            <v>李雄（保定）乐时自提（孙赦）</v>
          </cell>
          <cell r="B3296">
            <v>505329</v>
          </cell>
        </row>
        <row r="3297">
          <cell r="A3297" t="str">
            <v>长丰君旺长效红枣</v>
          </cell>
          <cell r="B3297">
            <v>505330</v>
          </cell>
        </row>
        <row r="3298">
          <cell r="A3298" t="str">
            <v>物美京港城店</v>
          </cell>
          <cell r="B3298">
            <v>505331</v>
          </cell>
        </row>
        <row r="3299">
          <cell r="A3299" t="str">
            <v>物美孙河店</v>
          </cell>
          <cell r="B3299">
            <v>505332</v>
          </cell>
        </row>
        <row r="3300">
          <cell r="A3300" t="str">
            <v>沈阳华惠翔商贸乐时</v>
          </cell>
          <cell r="B3300">
            <v>505334</v>
          </cell>
        </row>
        <row r="3301">
          <cell r="A3301" t="str">
            <v>兴县长久高永乐时</v>
          </cell>
          <cell r="B3301">
            <v>505335</v>
          </cell>
        </row>
        <row r="3302">
          <cell r="A3302" t="str">
            <v>张合秀（唐山海港）乐时自提</v>
          </cell>
          <cell r="B3302">
            <v>505336</v>
          </cell>
        </row>
        <row r="3303">
          <cell r="A3303" t="str">
            <v>刘华丽（耒阳）乐时自提</v>
          </cell>
          <cell r="B3303">
            <v>505337</v>
          </cell>
        </row>
        <row r="3304">
          <cell r="A3304" t="str">
            <v>枣强铭烁</v>
          </cell>
          <cell r="B3304">
            <v>112426</v>
          </cell>
        </row>
        <row r="3305">
          <cell r="A3305" t="str">
            <v>崇礼张元长效红枣</v>
          </cell>
          <cell r="B3305">
            <v>505338</v>
          </cell>
        </row>
        <row r="3306">
          <cell r="A3306" t="str">
            <v>怀安玉山1长效红枣</v>
          </cell>
          <cell r="B3306">
            <v>505339</v>
          </cell>
        </row>
        <row r="3307">
          <cell r="A3307" t="str">
            <v>洪洞超越长效红枣</v>
          </cell>
          <cell r="B3307">
            <v>505340</v>
          </cell>
        </row>
        <row r="3308">
          <cell r="A3308" t="str">
            <v>国大悦景园</v>
          </cell>
          <cell r="B3308">
            <v>505342</v>
          </cell>
        </row>
        <row r="3309">
          <cell r="A3309" t="str">
            <v>长沙杨大海</v>
          </cell>
          <cell r="B3309">
            <v>505344</v>
          </cell>
        </row>
        <row r="3310">
          <cell r="A3310" t="str">
            <v>王勇（宁晋）乐时自提</v>
          </cell>
          <cell r="B3310">
            <v>505345</v>
          </cell>
        </row>
        <row r="3311">
          <cell r="A3311" t="str">
            <v>李瑞粉（汤阴）乐时自提</v>
          </cell>
          <cell r="B3311">
            <v>505346</v>
          </cell>
        </row>
        <row r="3312">
          <cell r="A3312" t="str">
            <v>路春磊（新乡）乐时自提</v>
          </cell>
          <cell r="B3312">
            <v>505347</v>
          </cell>
        </row>
        <row r="3313">
          <cell r="A3313" t="str">
            <v>罗斌杰（秭归）乐时自提</v>
          </cell>
          <cell r="B3313">
            <v>505348</v>
          </cell>
        </row>
        <row r="3314">
          <cell r="A3314" t="str">
            <v>物美双井店</v>
          </cell>
          <cell r="B3314">
            <v>505349</v>
          </cell>
        </row>
        <row r="3315">
          <cell r="A3315" t="str">
            <v>北京爱宝立常温三河</v>
          </cell>
          <cell r="B3315">
            <v>505350</v>
          </cell>
        </row>
        <row r="3316">
          <cell r="A3316" t="str">
            <v>北京爱宝立常温三河</v>
          </cell>
          <cell r="B3316">
            <v>505350</v>
          </cell>
        </row>
        <row r="3317">
          <cell r="A3317" t="str">
            <v>大管家金立街店</v>
          </cell>
          <cell r="B3317">
            <v>505351</v>
          </cell>
        </row>
        <row r="3318">
          <cell r="A3318" t="str">
            <v>大管家东岗店</v>
          </cell>
          <cell r="B3318">
            <v>505352</v>
          </cell>
        </row>
        <row r="3319">
          <cell r="A3319" t="str">
            <v>永辉乐汇城</v>
          </cell>
          <cell r="B3319">
            <v>505353</v>
          </cell>
        </row>
        <row r="3320">
          <cell r="A3320" t="str">
            <v>邢台任长太乐时自提</v>
          </cell>
          <cell r="B3320">
            <v>505354</v>
          </cell>
        </row>
        <row r="3321">
          <cell r="A3321" t="str">
            <v>陈文潮（祁阳县）乐时自提</v>
          </cell>
          <cell r="B3321">
            <v>505355</v>
          </cell>
        </row>
        <row r="3322">
          <cell r="A3322" t="str">
            <v>邳州市君畅商店长效红枣</v>
          </cell>
          <cell r="B3322">
            <v>505356</v>
          </cell>
        </row>
        <row r="3323">
          <cell r="A3323" t="str">
            <v>国大景环</v>
          </cell>
          <cell r="B3323">
            <v>505357</v>
          </cell>
        </row>
        <row r="3324">
          <cell r="A3324" t="str">
            <v>国安社区迎宾路店</v>
          </cell>
          <cell r="B3324">
            <v>505358</v>
          </cell>
        </row>
        <row r="3325">
          <cell r="A3325" t="str">
            <v>磁县王文杰乐时</v>
          </cell>
          <cell r="B3325">
            <v>505359</v>
          </cell>
        </row>
        <row r="3326">
          <cell r="A3326" t="str">
            <v>廊坊景秀乐时自提</v>
          </cell>
          <cell r="B3326">
            <v>505360</v>
          </cell>
        </row>
        <row r="3327">
          <cell r="A3327" t="str">
            <v>延安冯爱琴乐时自提</v>
          </cell>
          <cell r="B3327">
            <v>505361</v>
          </cell>
        </row>
        <row r="3328">
          <cell r="A3328" t="str">
            <v>曹县元亨</v>
          </cell>
          <cell r="B3328">
            <v>112445</v>
          </cell>
        </row>
        <row r="3329">
          <cell r="A3329" t="str">
            <v>白文凯（阜城）乐时自提</v>
          </cell>
          <cell r="B3329">
            <v>505362</v>
          </cell>
        </row>
        <row r="3330">
          <cell r="A3330" t="str">
            <v>天津南开区华振文乐时</v>
          </cell>
          <cell r="B3330">
            <v>505363</v>
          </cell>
        </row>
        <row r="3331">
          <cell r="A3331" t="str">
            <v>王永智（离石）乐时自提</v>
          </cell>
          <cell r="B3331">
            <v>505364</v>
          </cell>
        </row>
        <row r="3332">
          <cell r="A3332" t="str">
            <v>九江瑞昌</v>
          </cell>
          <cell r="B3332">
            <v>505365</v>
          </cell>
        </row>
        <row r="3333">
          <cell r="A3333" t="str">
            <v>吴政运（云南省乌峰镇）乐时自提</v>
          </cell>
          <cell r="B3333">
            <v>505366</v>
          </cell>
        </row>
        <row r="3334">
          <cell r="A3334" t="str">
            <v>北京鑫鑫颐隆乐时</v>
          </cell>
          <cell r="B3334">
            <v>505367</v>
          </cell>
        </row>
        <row r="3335">
          <cell r="A3335" t="str">
            <v>美特好丽华甲地店</v>
          </cell>
          <cell r="B3335">
            <v>505368</v>
          </cell>
        </row>
        <row r="3336">
          <cell r="A3336" t="str">
            <v>海阳君都贺</v>
          </cell>
          <cell r="B3336">
            <v>112476</v>
          </cell>
        </row>
        <row r="3337">
          <cell r="A3337" t="str">
            <v>江苏京东信息技术有限公司</v>
          </cell>
          <cell r="B3337">
            <v>112480</v>
          </cell>
        </row>
        <row r="3338">
          <cell r="A3338" t="str">
            <v>河北金轮嘉业物流有限公司</v>
          </cell>
          <cell r="B3338">
            <v>112481</v>
          </cell>
        </row>
        <row r="3339">
          <cell r="A3339" t="str">
            <v>郴州雷娇田乐时自提</v>
          </cell>
          <cell r="B3339">
            <v>505370</v>
          </cell>
        </row>
        <row r="3340">
          <cell r="A3340" t="str">
            <v>杨大海（长沙）乐时自提</v>
          </cell>
          <cell r="B3340">
            <v>505371</v>
          </cell>
        </row>
        <row r="3341">
          <cell r="A3341" t="str">
            <v>浦江吉弘分品一</v>
          </cell>
          <cell r="B3341">
            <v>112494</v>
          </cell>
        </row>
        <row r="3342">
          <cell r="A3342" t="str">
            <v>太原盛世长效红枣</v>
          </cell>
          <cell r="B3342">
            <v>505372</v>
          </cell>
        </row>
        <row r="3343">
          <cell r="A3343" t="str">
            <v>毕剑飞（太原）乐时自提</v>
          </cell>
          <cell r="B3343">
            <v>505373</v>
          </cell>
        </row>
        <row r="3344">
          <cell r="A3344" t="str">
            <v>聚鑫（山西永济）乐时自提</v>
          </cell>
          <cell r="B3344">
            <v>505374</v>
          </cell>
        </row>
        <row r="3345">
          <cell r="A3345" t="str">
            <v>国安社区浦江苑店</v>
          </cell>
          <cell r="B3345">
            <v>505375</v>
          </cell>
        </row>
        <row r="3346">
          <cell r="A3346" t="str">
            <v>国大悦景园</v>
          </cell>
          <cell r="B3346">
            <v>505376</v>
          </cell>
        </row>
        <row r="3347">
          <cell r="A3347" t="str">
            <v>万荣桃娟长效红枣</v>
          </cell>
          <cell r="B3347">
            <v>505380</v>
          </cell>
        </row>
        <row r="3348">
          <cell r="A3348" t="str">
            <v>十堰张伟乐时</v>
          </cell>
          <cell r="B3348">
            <v>505381</v>
          </cell>
        </row>
        <row r="3349">
          <cell r="A3349" t="str">
            <v>唐山壹鸣长效红枣</v>
          </cell>
          <cell r="B3349">
            <v>505383</v>
          </cell>
        </row>
        <row r="3350">
          <cell r="A3350" t="str">
            <v>范治国（北京通州）乐时自提</v>
          </cell>
          <cell r="B3350">
            <v>505384</v>
          </cell>
        </row>
        <row r="3351">
          <cell r="A3351" t="str">
            <v>S斯浓奶粉</v>
          </cell>
          <cell r="B3351">
            <v>112519</v>
          </cell>
        </row>
        <row r="3352">
          <cell r="A3352" t="str">
            <v>魏国强（安阳）乐时自提</v>
          </cell>
          <cell r="B3352">
            <v>505386</v>
          </cell>
        </row>
        <row r="3353">
          <cell r="A3353" t="str">
            <v>电商京东新通路-成都仓</v>
          </cell>
          <cell r="B3353">
            <v>505388</v>
          </cell>
        </row>
        <row r="3354">
          <cell r="A3354" t="str">
            <v>电商京东新通路-成都仓</v>
          </cell>
          <cell r="B3354">
            <v>505388</v>
          </cell>
        </row>
        <row r="3355">
          <cell r="A3355" t="str">
            <v>电商京东新通路-郑州仓</v>
          </cell>
          <cell r="B3355">
            <v>505389</v>
          </cell>
        </row>
        <row r="3356">
          <cell r="A3356" t="str">
            <v>电商京东新通路-郑州仓</v>
          </cell>
          <cell r="B3356">
            <v>505389</v>
          </cell>
        </row>
        <row r="3357">
          <cell r="A3357" t="str">
            <v>电商京东新通路-北京仓</v>
          </cell>
          <cell r="B3357">
            <v>505390</v>
          </cell>
        </row>
        <row r="3358">
          <cell r="A3358" t="str">
            <v>电商京东新通路-北京仓</v>
          </cell>
          <cell r="B3358">
            <v>505390</v>
          </cell>
        </row>
        <row r="3359">
          <cell r="A3359" t="str">
            <v>电商京东新通路-广州仓</v>
          </cell>
          <cell r="B3359">
            <v>505391</v>
          </cell>
        </row>
        <row r="3360">
          <cell r="A3360" t="str">
            <v>电商京东新通路-广州仓</v>
          </cell>
          <cell r="B3360">
            <v>505391</v>
          </cell>
        </row>
        <row r="3361">
          <cell r="A3361" t="str">
            <v>国大健达花苑店</v>
          </cell>
          <cell r="B3361">
            <v>505394</v>
          </cell>
        </row>
        <row r="3362">
          <cell r="A3362" t="str">
            <v>国大奥北公元二店</v>
          </cell>
          <cell r="B3362">
            <v>505395</v>
          </cell>
        </row>
        <row r="3363">
          <cell r="A3363" t="str">
            <v>国大瑞府</v>
          </cell>
          <cell r="B3363">
            <v>505396</v>
          </cell>
        </row>
        <row r="3364">
          <cell r="A3364" t="str">
            <v>深州嘉途</v>
          </cell>
          <cell r="B3364">
            <v>112624</v>
          </cell>
        </row>
        <row r="3365">
          <cell r="A3365" t="str">
            <v>家家悦奶粉直营曹王庄店</v>
          </cell>
          <cell r="B3365">
            <v>112665</v>
          </cell>
        </row>
        <row r="3366">
          <cell r="A3366" t="str">
            <v>家家悦奶粉直营沂水人民广场店</v>
          </cell>
          <cell r="B3366">
            <v>112666</v>
          </cell>
        </row>
        <row r="3367">
          <cell r="A3367" t="str">
            <v>彬县东方乳品常温(咸阳冰县)</v>
          </cell>
          <cell r="B3367">
            <v>505398</v>
          </cell>
        </row>
        <row r="3368">
          <cell r="A3368" t="str">
            <v>国安社区笃工店</v>
          </cell>
          <cell r="B3368">
            <v>505399</v>
          </cell>
        </row>
        <row r="3369">
          <cell r="A3369" t="str">
            <v>灵石鼎典电子乐时</v>
          </cell>
          <cell r="B3369">
            <v>505400</v>
          </cell>
        </row>
        <row r="3370">
          <cell r="A3370" t="str">
            <v>平度晋康特乐时</v>
          </cell>
          <cell r="B3370">
            <v>505401</v>
          </cell>
        </row>
        <row r="3371">
          <cell r="A3371" t="str">
            <v>聊城翱翔副食长效红枣</v>
          </cell>
          <cell r="B3371">
            <v>505402</v>
          </cell>
        </row>
        <row r="3372">
          <cell r="A3372" t="str">
            <v>薛为（宜昌）乐时自提</v>
          </cell>
          <cell r="B3372">
            <v>505405</v>
          </cell>
        </row>
        <row r="3373">
          <cell r="A3373" t="str">
            <v>巢湖邓本刚乐时</v>
          </cell>
          <cell r="B3373">
            <v>505406</v>
          </cell>
        </row>
        <row r="3374">
          <cell r="A3374" t="str">
            <v>徐州乳意畅</v>
          </cell>
          <cell r="B3374">
            <v>112808</v>
          </cell>
        </row>
        <row r="3375">
          <cell r="A3375" t="str">
            <v>南充闽中我行素常温</v>
          </cell>
          <cell r="B3375">
            <v>505408</v>
          </cell>
        </row>
        <row r="3376">
          <cell r="A3376" t="str">
            <v>国大健达花苑</v>
          </cell>
          <cell r="B3376">
            <v>505409</v>
          </cell>
        </row>
        <row r="3377">
          <cell r="A3377" t="str">
            <v>国大瑞府</v>
          </cell>
          <cell r="B3377">
            <v>505410</v>
          </cell>
        </row>
        <row r="3378">
          <cell r="A3378" t="str">
            <v>天津西青区高玉龙</v>
          </cell>
          <cell r="B3378">
            <v>505411</v>
          </cell>
        </row>
        <row r="3379">
          <cell r="A3379" t="str">
            <v>天津南开区南区于跃</v>
          </cell>
          <cell r="B3379">
            <v>505412</v>
          </cell>
        </row>
        <row r="3380">
          <cell r="A3380" t="str">
            <v>天津英士吉乐时</v>
          </cell>
          <cell r="B3380">
            <v>505413</v>
          </cell>
        </row>
        <row r="3381">
          <cell r="A3381" t="str">
            <v>怀化李敏乐时</v>
          </cell>
          <cell r="B3381">
            <v>505414</v>
          </cell>
        </row>
        <row r="3382">
          <cell r="A3382" t="str">
            <v>钟祥刘念乐时自提</v>
          </cell>
          <cell r="B3382">
            <v>505415</v>
          </cell>
        </row>
        <row r="3383">
          <cell r="A3383" t="str">
            <v>响水刘志明乐时</v>
          </cell>
          <cell r="B3383">
            <v>505416</v>
          </cell>
        </row>
        <row r="3384">
          <cell r="A3384" t="str">
            <v>大荔平利商行常温</v>
          </cell>
          <cell r="B3384">
            <v>505417</v>
          </cell>
        </row>
        <row r="3385">
          <cell r="A3385" t="str">
            <v>刘念（荆门）乐时自提</v>
          </cell>
          <cell r="B3385">
            <v>505418</v>
          </cell>
        </row>
        <row r="3386">
          <cell r="A3386" t="str">
            <v>攸县（刘权）乐时自提</v>
          </cell>
          <cell r="B3386">
            <v>505419</v>
          </cell>
        </row>
        <row r="3387">
          <cell r="A3387" t="str">
            <v>渴依进出口（大连）乐时</v>
          </cell>
          <cell r="B3387">
            <v>505420</v>
          </cell>
        </row>
        <row r="3388">
          <cell r="A3388" t="str">
            <v>魏路和自提</v>
          </cell>
          <cell r="B3388">
            <v>505421</v>
          </cell>
        </row>
        <row r="3389">
          <cell r="A3389" t="str">
            <v>魏路和自提</v>
          </cell>
          <cell r="B3389">
            <v>505421</v>
          </cell>
        </row>
        <row r="3390">
          <cell r="A3390" t="str">
            <v>魏路和自提</v>
          </cell>
          <cell r="B3390">
            <v>505421</v>
          </cell>
        </row>
        <row r="3391">
          <cell r="A3391" t="str">
            <v>余姚君诺分品一</v>
          </cell>
          <cell r="B3391">
            <v>112952</v>
          </cell>
        </row>
        <row r="3392">
          <cell r="A3392" t="str">
            <v>蚌埠王守强乐时</v>
          </cell>
          <cell r="B3392">
            <v>505422</v>
          </cell>
        </row>
        <row r="3393">
          <cell r="A3393" t="str">
            <v>美特好君泰店</v>
          </cell>
          <cell r="B3393">
            <v>505423</v>
          </cell>
        </row>
        <row r="3394">
          <cell r="A3394" t="str">
            <v>国安社区观泉店</v>
          </cell>
          <cell r="B3394">
            <v>505424</v>
          </cell>
        </row>
        <row r="3395">
          <cell r="A3395" t="str">
            <v>国大太和电子城</v>
          </cell>
          <cell r="B3395">
            <v>505425</v>
          </cell>
        </row>
        <row r="3396">
          <cell r="A3396" t="str">
            <v>江阴魏军乐时自提</v>
          </cell>
          <cell r="B3396">
            <v>505426</v>
          </cell>
        </row>
        <row r="3397">
          <cell r="A3397" t="str">
            <v>襄阳冀豪乐时</v>
          </cell>
          <cell r="B3397">
            <v>505427</v>
          </cell>
        </row>
        <row r="3398">
          <cell r="A3398" t="str">
            <v>惠州大亚湾豪门自提</v>
          </cell>
          <cell r="B3398">
            <v>505428</v>
          </cell>
        </row>
        <row r="3399">
          <cell r="A3399" t="str">
            <v>长沙陈文潮乐时自提</v>
          </cell>
          <cell r="B3399">
            <v>505429</v>
          </cell>
        </row>
        <row r="3400">
          <cell r="A3400" t="str">
            <v>长沙李敏乐时自提</v>
          </cell>
          <cell r="B3400">
            <v>505430</v>
          </cell>
        </row>
        <row r="3401">
          <cell r="A3401" t="str">
            <v>乌鲁木齐万霖森燚常温</v>
          </cell>
          <cell r="B3401">
            <v>505431</v>
          </cell>
        </row>
        <row r="3402">
          <cell r="A3402" t="str">
            <v>舒城家兴商行长效红枣</v>
          </cell>
          <cell r="B3402">
            <v>505432</v>
          </cell>
        </row>
        <row r="3403">
          <cell r="A3403" t="str">
            <v>徐州苏果乳意畅</v>
          </cell>
          <cell r="B3403">
            <v>113011</v>
          </cell>
        </row>
        <row r="3404">
          <cell r="A3404" t="str">
            <v>美特好汽贸店</v>
          </cell>
          <cell r="B3404">
            <v>505433</v>
          </cell>
        </row>
        <row r="3405">
          <cell r="A3405" t="str">
            <v>美特好五龙口店</v>
          </cell>
          <cell r="B3405">
            <v>505434</v>
          </cell>
        </row>
        <row r="3406">
          <cell r="A3406" t="str">
            <v>美特好宜家上东城店</v>
          </cell>
          <cell r="B3406">
            <v>505435</v>
          </cell>
        </row>
        <row r="3407">
          <cell r="A3407" t="str">
            <v>美特好富力龙栖谷店</v>
          </cell>
          <cell r="B3407">
            <v>505436</v>
          </cell>
        </row>
        <row r="3408">
          <cell r="A3408" t="str">
            <v>美特好富力华庭店</v>
          </cell>
          <cell r="B3408">
            <v>505437</v>
          </cell>
        </row>
        <row r="3409">
          <cell r="A3409" t="str">
            <v>美特好经园路店</v>
          </cell>
          <cell r="B3409">
            <v>505438</v>
          </cell>
        </row>
        <row r="3410">
          <cell r="A3410" t="str">
            <v>电商苏宁易购-福州仓</v>
          </cell>
          <cell r="B3410">
            <v>505216</v>
          </cell>
        </row>
        <row r="3411">
          <cell r="A3411" t="str">
            <v>电商苏宁易购-合肥仓</v>
          </cell>
          <cell r="B3411">
            <v>505217</v>
          </cell>
        </row>
        <row r="3412">
          <cell r="A3412" t="str">
            <v>电商苏宁易购-天津仓</v>
          </cell>
          <cell r="B3412">
            <v>505218</v>
          </cell>
        </row>
        <row r="3413">
          <cell r="A3413" t="str">
            <v>电商苏宁易购-徐州仓</v>
          </cell>
          <cell r="B3413">
            <v>505219</v>
          </cell>
        </row>
        <row r="3414">
          <cell r="A3414" t="str">
            <v>蚌埠王守强乐时自提</v>
          </cell>
          <cell r="B3414">
            <v>505439</v>
          </cell>
        </row>
        <row r="3415">
          <cell r="A3415" t="str">
            <v>望都许洪雨乐时</v>
          </cell>
          <cell r="B3415">
            <v>505440</v>
          </cell>
        </row>
        <row r="3416">
          <cell r="A3416" t="str">
            <v>吉林宋长斌乐时</v>
          </cell>
          <cell r="B3416">
            <v>505441</v>
          </cell>
        </row>
        <row r="3417">
          <cell r="A3417" t="str">
            <v>襄阳张伟乐时自提</v>
          </cell>
          <cell r="B3417">
            <v>505442</v>
          </cell>
        </row>
        <row r="3418">
          <cell r="A3418" t="str">
            <v>国大太和电子城</v>
          </cell>
          <cell r="B3418">
            <v>505443</v>
          </cell>
        </row>
        <row r="3419">
          <cell r="A3419" t="str">
            <v>中直33号院</v>
          </cell>
          <cell r="B3419">
            <v>505444</v>
          </cell>
        </row>
        <row r="3420">
          <cell r="A3420" t="str">
            <v>物美崇文门店</v>
          </cell>
          <cell r="B3420">
            <v>505445</v>
          </cell>
        </row>
        <row r="3421">
          <cell r="A3421" t="str">
            <v>兰考张得军长效红枣-w</v>
          </cell>
          <cell r="B3421">
            <v>505446</v>
          </cell>
        </row>
        <row r="3422">
          <cell r="A3422" t="str">
            <v>沭阳李雪娇长效红枣-w</v>
          </cell>
          <cell r="B3422">
            <v>505447</v>
          </cell>
        </row>
        <row r="3423">
          <cell r="A3423" t="str">
            <v>深泽李峰乐时</v>
          </cell>
          <cell r="B3423">
            <v>505449</v>
          </cell>
        </row>
        <row r="3424">
          <cell r="A3424" t="str">
            <v>清苑付明乐时</v>
          </cell>
          <cell r="B3424">
            <v>505450</v>
          </cell>
        </row>
        <row r="3425">
          <cell r="A3425" t="str">
            <v>物美大仓店</v>
          </cell>
          <cell r="B3425">
            <v>505451</v>
          </cell>
        </row>
        <row r="3426">
          <cell r="A3426" t="str">
            <v>连云港黄志波长效红枣-w</v>
          </cell>
          <cell r="B3426">
            <v>505452</v>
          </cell>
        </row>
        <row r="3427">
          <cell r="A3427" t="str">
            <v>禹州韩建乐时</v>
          </cell>
          <cell r="B3427">
            <v>505453</v>
          </cell>
        </row>
        <row r="3428">
          <cell r="A3428" t="str">
            <v>武威茂源鑫常温</v>
          </cell>
          <cell r="B3428">
            <v>505454</v>
          </cell>
        </row>
        <row r="3429">
          <cell r="A3429" t="str">
            <v>无棣张海军乐时</v>
          </cell>
          <cell r="B3429">
            <v>505455</v>
          </cell>
        </row>
        <row r="3430">
          <cell r="A3430" t="str">
            <v>物美便利光大店</v>
          </cell>
          <cell r="B3430">
            <v>505456</v>
          </cell>
        </row>
        <row r="3431">
          <cell r="A3431" t="str">
            <v>物美便利石门营店</v>
          </cell>
          <cell r="B3431">
            <v>505457</v>
          </cell>
        </row>
        <row r="3432">
          <cell r="A3432" t="str">
            <v>石家庄直营国大东广铁</v>
          </cell>
          <cell r="B3432">
            <v>505458</v>
          </cell>
        </row>
        <row r="3433">
          <cell r="A3433" t="str">
            <v>物美鲁谷2店</v>
          </cell>
          <cell r="B3433">
            <v>505459</v>
          </cell>
        </row>
        <row r="3434">
          <cell r="A3434" t="str">
            <v>物美安贞店</v>
          </cell>
          <cell r="B3434">
            <v>505460</v>
          </cell>
        </row>
        <row r="3435">
          <cell r="A3435" t="str">
            <v>物美石门店</v>
          </cell>
          <cell r="B3435">
            <v>505461</v>
          </cell>
        </row>
        <row r="3436">
          <cell r="A3436" t="str">
            <v>物美亦庄2店</v>
          </cell>
          <cell r="B3436">
            <v>505462</v>
          </cell>
        </row>
        <row r="3437">
          <cell r="A3437" t="str">
            <v>物美白石桥店</v>
          </cell>
          <cell r="B3437">
            <v>505463</v>
          </cell>
        </row>
        <row r="3438">
          <cell r="A3438" t="str">
            <v>物美观音寺店</v>
          </cell>
          <cell r="B3438">
            <v>505464</v>
          </cell>
        </row>
        <row r="3439">
          <cell r="A3439" t="str">
            <v>物美十里堡店</v>
          </cell>
          <cell r="B3439">
            <v>505465</v>
          </cell>
        </row>
        <row r="3440">
          <cell r="A3440" t="str">
            <v>物美衙门口店</v>
          </cell>
          <cell r="B3440">
            <v>505466</v>
          </cell>
        </row>
        <row r="3441">
          <cell r="A3441" t="str">
            <v>物美双清路店</v>
          </cell>
          <cell r="B3441">
            <v>505467</v>
          </cell>
        </row>
        <row r="3442">
          <cell r="A3442" t="str">
            <v>物美广渠门店</v>
          </cell>
          <cell r="B3442">
            <v>505468</v>
          </cell>
        </row>
        <row r="3443">
          <cell r="A3443" t="str">
            <v>物美燕郊2店</v>
          </cell>
          <cell r="B3443">
            <v>505469</v>
          </cell>
        </row>
        <row r="3444">
          <cell r="A3444" t="str">
            <v>物美涿州店</v>
          </cell>
          <cell r="B3444">
            <v>505470</v>
          </cell>
        </row>
        <row r="3445">
          <cell r="A3445" t="str">
            <v>物美望京店</v>
          </cell>
          <cell r="B3445">
            <v>505471</v>
          </cell>
        </row>
        <row r="3446">
          <cell r="A3446" t="str">
            <v>物美酒仙桥店</v>
          </cell>
          <cell r="B3446">
            <v>505472</v>
          </cell>
        </row>
        <row r="3447">
          <cell r="A3447" t="str">
            <v>物美公益西桥店</v>
          </cell>
          <cell r="B3447">
            <v>505473</v>
          </cell>
        </row>
        <row r="3448">
          <cell r="A3448" t="str">
            <v>物美洋桥店</v>
          </cell>
          <cell r="B3448">
            <v>505474</v>
          </cell>
        </row>
        <row r="3449">
          <cell r="A3449" t="str">
            <v>物美四道口店</v>
          </cell>
          <cell r="B3449">
            <v>505475</v>
          </cell>
        </row>
        <row r="3450">
          <cell r="A3450" t="str">
            <v>物美上地店</v>
          </cell>
          <cell r="B3450">
            <v>505476</v>
          </cell>
        </row>
        <row r="3451">
          <cell r="A3451" t="str">
            <v>南宫富得</v>
          </cell>
          <cell r="B3451">
            <v>113114</v>
          </cell>
        </row>
        <row r="3452">
          <cell r="A3452" t="str">
            <v>家家利百花谷店</v>
          </cell>
          <cell r="B3452">
            <v>505477</v>
          </cell>
        </row>
        <row r="3453">
          <cell r="A3453" t="str">
            <v>美特好并州西二巷店</v>
          </cell>
          <cell r="B3453">
            <v>505478</v>
          </cell>
        </row>
        <row r="3454">
          <cell r="A3454" t="str">
            <v>铜山周聪长效红枣-w</v>
          </cell>
          <cell r="B3454">
            <v>505480</v>
          </cell>
        </row>
        <row r="3455">
          <cell r="A3455" t="str">
            <v>柘城范亚丽长效红枣-w</v>
          </cell>
          <cell r="B3455">
            <v>505481</v>
          </cell>
        </row>
        <row r="3456">
          <cell r="A3456" t="str">
            <v>长沙莫铮乐时</v>
          </cell>
          <cell r="B3456">
            <v>505482</v>
          </cell>
        </row>
        <row r="3457">
          <cell r="A3457" t="str">
            <v>国大东尚中联影城店</v>
          </cell>
          <cell r="B3457">
            <v>505483</v>
          </cell>
        </row>
        <row r="3458">
          <cell r="A3458" t="str">
            <v>重庆春春商贸常温</v>
          </cell>
          <cell r="B3458">
            <v>505484</v>
          </cell>
        </row>
        <row r="3459">
          <cell r="A3459" t="str">
            <v>涿鹿赵继东乐时自提</v>
          </cell>
          <cell r="B3459">
            <v>505485</v>
          </cell>
        </row>
        <row r="3460">
          <cell r="A3460" t="str">
            <v>洪洞魏芳芳乐时</v>
          </cell>
          <cell r="B3460">
            <v>505486</v>
          </cell>
        </row>
        <row r="3461">
          <cell r="A3461" t="str">
            <v>洪洞魏芳芳乐时</v>
          </cell>
          <cell r="B3461">
            <v>505486</v>
          </cell>
        </row>
        <row r="3462">
          <cell r="A3462" t="str">
            <v>国安社区北海店</v>
          </cell>
          <cell r="B3462">
            <v>505487</v>
          </cell>
        </row>
        <row r="3463">
          <cell r="A3463" t="str">
            <v>如东唐小峰长效红枣-w</v>
          </cell>
          <cell r="B3463">
            <v>505489</v>
          </cell>
        </row>
        <row r="3464">
          <cell r="A3464" t="str">
            <v>威县学安常温临城分仓</v>
          </cell>
          <cell r="B3464">
            <v>505490</v>
          </cell>
        </row>
        <row r="3465">
          <cell r="A3465" t="str">
            <v>昆山郭亚军乐时</v>
          </cell>
          <cell r="B3465">
            <v>505494</v>
          </cell>
        </row>
        <row r="3466">
          <cell r="A3466" t="str">
            <v>付成军（长治）乐时自提</v>
          </cell>
          <cell r="B3466">
            <v>505495</v>
          </cell>
        </row>
        <row r="3467">
          <cell r="A3467" t="str">
            <v>低温莒县晓伦</v>
          </cell>
          <cell r="B3467">
            <v>113172</v>
          </cell>
        </row>
        <row r="3468">
          <cell r="A3468" t="str">
            <v>美特好西华苑店</v>
          </cell>
          <cell r="B3468">
            <v>505496</v>
          </cell>
        </row>
        <row r="3469">
          <cell r="A3469" t="str">
            <v>平顶山悦阳长效红枣</v>
          </cell>
          <cell r="B3469">
            <v>505497</v>
          </cell>
        </row>
        <row r="3470">
          <cell r="A3470" t="str">
            <v>蠡县张立宗乐时</v>
          </cell>
          <cell r="B3470">
            <v>505498</v>
          </cell>
        </row>
        <row r="3471">
          <cell r="A3471" t="str">
            <v>美特好北张店</v>
          </cell>
          <cell r="B3471">
            <v>505502</v>
          </cell>
        </row>
        <row r="3472">
          <cell r="A3472" t="str">
            <v>延安宝塔天裕乐时</v>
          </cell>
          <cell r="B3472">
            <v>505504</v>
          </cell>
        </row>
        <row r="3473">
          <cell r="A3473" t="str">
            <v>孝感刘洪武乐时</v>
          </cell>
          <cell r="B3473">
            <v>505505</v>
          </cell>
        </row>
        <row r="3474">
          <cell r="A3474" t="str">
            <v>新乐王朋乐时自提</v>
          </cell>
          <cell r="B3474">
            <v>505506</v>
          </cell>
        </row>
        <row r="3475">
          <cell r="A3475" t="str">
            <v>美特好云水国际店</v>
          </cell>
          <cell r="B3475">
            <v>505507</v>
          </cell>
        </row>
        <row r="3476">
          <cell r="A3476" t="str">
            <v>顺平刘少杰乐时</v>
          </cell>
          <cell r="B3476">
            <v>505511</v>
          </cell>
        </row>
        <row r="3477">
          <cell r="A3477" t="str">
            <v>岚县李林乐时自提</v>
          </cell>
          <cell r="B3477">
            <v>505512</v>
          </cell>
        </row>
        <row r="3478">
          <cell r="A3478" t="str">
            <v>韩城依诺商行</v>
          </cell>
          <cell r="B3478">
            <v>505518</v>
          </cell>
        </row>
        <row r="3479">
          <cell r="A3479" t="str">
            <v>袁敏（浏阳）乐时自提</v>
          </cell>
          <cell r="B3479">
            <v>505519</v>
          </cell>
        </row>
        <row r="3480">
          <cell r="A3480" t="str">
            <v>高邑杨亚磊乐时</v>
          </cell>
          <cell r="B3480">
            <v>505523</v>
          </cell>
        </row>
        <row r="3481">
          <cell r="A3481" t="str">
            <v>德州王玉琛乐时</v>
          </cell>
          <cell r="B3481">
            <v>505524</v>
          </cell>
        </row>
        <row r="3482">
          <cell r="A3482" t="str">
            <v>绛县茂润长效红枣</v>
          </cell>
          <cell r="B3482">
            <v>505525</v>
          </cell>
        </row>
        <row r="3483">
          <cell r="A3483" t="str">
            <v>襄城井路谣长效红枣-w</v>
          </cell>
          <cell r="B3483">
            <v>505526</v>
          </cell>
        </row>
        <row r="3484">
          <cell r="A3484" t="str">
            <v>叶县韩肖肖长效红枣-w</v>
          </cell>
          <cell r="B3484">
            <v>505527</v>
          </cell>
        </row>
        <row r="3485">
          <cell r="A3485" t="str">
            <v>遂平朱占中乐时</v>
          </cell>
          <cell r="B3485">
            <v>505528</v>
          </cell>
        </row>
        <row r="3486">
          <cell r="A3486" t="str">
            <v>兴隆宽广</v>
          </cell>
          <cell r="B3486">
            <v>113327</v>
          </cell>
        </row>
        <row r="3487">
          <cell r="A3487" t="str">
            <v>南阳黄运普乐时</v>
          </cell>
          <cell r="B3487">
            <v>505531</v>
          </cell>
        </row>
        <row r="3488">
          <cell r="A3488" t="str">
            <v>灵寿王晓艳乐时</v>
          </cell>
          <cell r="B3488">
            <v>505532</v>
          </cell>
        </row>
        <row r="3489">
          <cell r="A3489" t="str">
            <v>博野陈喜朋乐时</v>
          </cell>
          <cell r="B3489">
            <v>505533</v>
          </cell>
        </row>
        <row r="3490">
          <cell r="A3490" t="str">
            <v>长沙菡冰食品乐时</v>
          </cell>
          <cell r="B3490">
            <v>505534</v>
          </cell>
        </row>
        <row r="3491">
          <cell r="A3491" t="str">
            <v>滕州懋之源长效红枣</v>
          </cell>
          <cell r="B3491">
            <v>505535</v>
          </cell>
        </row>
        <row r="3492">
          <cell r="A3492" t="str">
            <v>夏县坤元时泽长效红枣</v>
          </cell>
          <cell r="B3492">
            <v>505536</v>
          </cell>
        </row>
        <row r="3493">
          <cell r="A3493" t="str">
            <v>高密金隆升长效红枣</v>
          </cell>
          <cell r="B3493">
            <v>505537</v>
          </cell>
        </row>
        <row r="3494">
          <cell r="A3494" t="str">
            <v>祁县张俊刚乐时</v>
          </cell>
          <cell r="B3494">
            <v>505538</v>
          </cell>
        </row>
        <row r="3495">
          <cell r="A3495" t="str">
            <v>藁城飞昊乐时</v>
          </cell>
          <cell r="B3495">
            <v>505539</v>
          </cell>
        </row>
        <row r="3496">
          <cell r="A3496" t="str">
            <v>平顶山刘平乐时</v>
          </cell>
          <cell r="B3496">
            <v>505540</v>
          </cell>
        </row>
        <row r="3497">
          <cell r="A3497" t="str">
            <v>永城潘晓辉乐时</v>
          </cell>
          <cell r="B3497">
            <v>505541</v>
          </cell>
        </row>
        <row r="3498">
          <cell r="A3498" t="str">
            <v>滦平王海南乐时</v>
          </cell>
          <cell r="B3498">
            <v>505542</v>
          </cell>
        </row>
        <row r="3499">
          <cell r="A3499" t="str">
            <v>萍乡福瑞长效红枣</v>
          </cell>
          <cell r="B3499">
            <v>505543</v>
          </cell>
        </row>
        <row r="3500">
          <cell r="A3500" t="str">
            <v>成都浩跃乐食品自提</v>
          </cell>
          <cell r="B3500">
            <v>505549</v>
          </cell>
        </row>
        <row r="3501">
          <cell r="A3501" t="str">
            <v>拉萨滕王超市自提</v>
          </cell>
          <cell r="B3501">
            <v>505550</v>
          </cell>
        </row>
        <row r="3502">
          <cell r="A3502" t="str">
            <v>平遥维鑫源长效红枣</v>
          </cell>
          <cell r="B3502">
            <v>505551</v>
          </cell>
        </row>
        <row r="3503">
          <cell r="A3503" t="str">
            <v>电商京东新通路-武汉仓</v>
          </cell>
          <cell r="B3503">
            <v>505552</v>
          </cell>
        </row>
        <row r="3504">
          <cell r="A3504" t="str">
            <v>电商京东新通路-武汉仓</v>
          </cell>
          <cell r="B3504">
            <v>505552</v>
          </cell>
        </row>
        <row r="3505">
          <cell r="A3505" t="str">
            <v>电商京东新通路-武汉仓</v>
          </cell>
          <cell r="B3505">
            <v>505552</v>
          </cell>
        </row>
        <row r="3506">
          <cell r="A3506" t="str">
            <v>电商京东新通路-北京仓</v>
          </cell>
          <cell r="B3506">
            <v>505553</v>
          </cell>
        </row>
        <row r="3507">
          <cell r="A3507" t="str">
            <v>电商京东新通路-北京仓</v>
          </cell>
          <cell r="B3507">
            <v>505553</v>
          </cell>
        </row>
        <row r="3508">
          <cell r="A3508" t="str">
            <v>电商京东新通路-北京仓</v>
          </cell>
          <cell r="B3508">
            <v>505553</v>
          </cell>
        </row>
        <row r="3509">
          <cell r="A3509" t="str">
            <v>电商京东新通路-固安仓</v>
          </cell>
          <cell r="B3509">
            <v>505554</v>
          </cell>
        </row>
        <row r="3510">
          <cell r="A3510" t="str">
            <v>电商京东新通路-固安仓</v>
          </cell>
          <cell r="B3510">
            <v>505554</v>
          </cell>
        </row>
        <row r="3511">
          <cell r="A3511" t="str">
            <v>电商京东新通路-固安仓</v>
          </cell>
          <cell r="B3511">
            <v>505554</v>
          </cell>
        </row>
        <row r="3512">
          <cell r="A3512" t="str">
            <v>电商京东新通路-德州仓</v>
          </cell>
          <cell r="B3512">
            <v>505555</v>
          </cell>
        </row>
        <row r="3513">
          <cell r="A3513" t="str">
            <v>电商京东新通路-德州仓</v>
          </cell>
          <cell r="B3513">
            <v>505555</v>
          </cell>
        </row>
        <row r="3514">
          <cell r="A3514" t="str">
            <v>电商京东新通路-德州仓</v>
          </cell>
          <cell r="B3514">
            <v>505555</v>
          </cell>
        </row>
        <row r="3515">
          <cell r="A3515" t="str">
            <v>电商京东新通路-青岛仓</v>
          </cell>
          <cell r="B3515">
            <v>505556</v>
          </cell>
        </row>
        <row r="3516">
          <cell r="A3516" t="str">
            <v>电商京东新通路-青岛仓</v>
          </cell>
          <cell r="B3516">
            <v>505556</v>
          </cell>
        </row>
        <row r="3517">
          <cell r="A3517" t="str">
            <v>电商京东新通路-青岛仓</v>
          </cell>
          <cell r="B3517">
            <v>505556</v>
          </cell>
        </row>
        <row r="3518">
          <cell r="A3518" t="str">
            <v>电商京东新通路-上海仓</v>
          </cell>
          <cell r="B3518">
            <v>505557</v>
          </cell>
        </row>
        <row r="3519">
          <cell r="A3519" t="str">
            <v>电商京东新通路-上海仓</v>
          </cell>
          <cell r="B3519">
            <v>505557</v>
          </cell>
        </row>
        <row r="3520">
          <cell r="A3520" t="str">
            <v>电商京东新通路-上海仓</v>
          </cell>
          <cell r="B3520">
            <v>505557</v>
          </cell>
        </row>
        <row r="3521">
          <cell r="A3521" t="str">
            <v>电商京东新通路-南京仓</v>
          </cell>
          <cell r="B3521">
            <v>505558</v>
          </cell>
        </row>
        <row r="3522">
          <cell r="A3522" t="str">
            <v>电商京东新通路-南京仓</v>
          </cell>
          <cell r="B3522">
            <v>505558</v>
          </cell>
        </row>
        <row r="3523">
          <cell r="A3523" t="str">
            <v>电商京东新通路-南京仓</v>
          </cell>
          <cell r="B3523">
            <v>505558</v>
          </cell>
        </row>
        <row r="3524">
          <cell r="A3524" t="str">
            <v>电商京东新通路-广州仓</v>
          </cell>
          <cell r="B3524">
            <v>505559</v>
          </cell>
        </row>
        <row r="3525">
          <cell r="A3525" t="str">
            <v>电商京东新通路-广州仓</v>
          </cell>
          <cell r="B3525">
            <v>505559</v>
          </cell>
        </row>
        <row r="3526">
          <cell r="A3526" t="str">
            <v>电商京东新通路-广州仓</v>
          </cell>
          <cell r="B3526">
            <v>505559</v>
          </cell>
        </row>
        <row r="3527">
          <cell r="A3527" t="str">
            <v>电商京东新通路-厦门仓</v>
          </cell>
          <cell r="B3527">
            <v>505560</v>
          </cell>
        </row>
        <row r="3528">
          <cell r="A3528" t="str">
            <v>电商京东新通路-厦门仓</v>
          </cell>
          <cell r="B3528">
            <v>505560</v>
          </cell>
        </row>
        <row r="3529">
          <cell r="A3529" t="str">
            <v>电商京东新通路-厦门仓</v>
          </cell>
          <cell r="B3529">
            <v>505560</v>
          </cell>
        </row>
        <row r="3530">
          <cell r="A3530" t="str">
            <v>电商京东新通路-成都仓</v>
          </cell>
          <cell r="B3530">
            <v>505561</v>
          </cell>
        </row>
        <row r="3531">
          <cell r="A3531" t="str">
            <v>电商京东新通路-成都仓</v>
          </cell>
          <cell r="B3531">
            <v>505561</v>
          </cell>
        </row>
        <row r="3532">
          <cell r="A3532" t="str">
            <v>电商京东新通路-成都仓</v>
          </cell>
          <cell r="B3532">
            <v>505561</v>
          </cell>
        </row>
        <row r="3533">
          <cell r="A3533" t="str">
            <v>电商京东新通路-重庆仓</v>
          </cell>
          <cell r="B3533">
            <v>505562</v>
          </cell>
        </row>
        <row r="3534">
          <cell r="A3534" t="str">
            <v>电商京东新通路-重庆仓</v>
          </cell>
          <cell r="B3534">
            <v>505562</v>
          </cell>
        </row>
        <row r="3535">
          <cell r="A3535" t="str">
            <v>电商京东新通路-重庆仓</v>
          </cell>
          <cell r="B3535">
            <v>505562</v>
          </cell>
        </row>
        <row r="3536">
          <cell r="A3536" t="str">
            <v>电商京东新通路-郑州仓</v>
          </cell>
          <cell r="B3536">
            <v>505563</v>
          </cell>
        </row>
        <row r="3537">
          <cell r="A3537" t="str">
            <v>电商京东新通路-郑州仓</v>
          </cell>
          <cell r="B3537">
            <v>505563</v>
          </cell>
        </row>
        <row r="3538">
          <cell r="A3538" t="str">
            <v>电商京东新通路-郑州仓</v>
          </cell>
          <cell r="B3538">
            <v>505563</v>
          </cell>
        </row>
        <row r="3539">
          <cell r="A3539" t="str">
            <v>电商京东新通路-沈阳仓</v>
          </cell>
          <cell r="B3539">
            <v>505564</v>
          </cell>
        </row>
        <row r="3540">
          <cell r="A3540" t="str">
            <v>电商京东新通路-沈阳仓</v>
          </cell>
          <cell r="B3540">
            <v>505564</v>
          </cell>
        </row>
        <row r="3541">
          <cell r="A3541" t="str">
            <v>电商京东新通路-沈阳仓</v>
          </cell>
          <cell r="B3541">
            <v>505564</v>
          </cell>
        </row>
        <row r="3542">
          <cell r="A3542" t="str">
            <v>电商京东新通路-西安仓</v>
          </cell>
          <cell r="B3542">
            <v>505565</v>
          </cell>
        </row>
        <row r="3543">
          <cell r="A3543" t="str">
            <v>电商京东新通路-西安仓</v>
          </cell>
          <cell r="B3543">
            <v>505565</v>
          </cell>
        </row>
        <row r="3544">
          <cell r="A3544" t="str">
            <v>电商京东新通路-西安仓</v>
          </cell>
          <cell r="B3544">
            <v>505565</v>
          </cell>
        </row>
        <row r="3545">
          <cell r="A3545" t="str">
            <v>闻喜运蚨长效红枣</v>
          </cell>
          <cell r="B3545">
            <v>505566</v>
          </cell>
        </row>
        <row r="3546">
          <cell r="A3546" t="str">
            <v>京东-辛集赤道云仓</v>
          </cell>
          <cell r="B3546">
            <v>505567</v>
          </cell>
        </row>
        <row r="3547">
          <cell r="A3547" t="str">
            <v>洪洞辰华长效红枣</v>
          </cell>
          <cell r="B3547">
            <v>505569</v>
          </cell>
        </row>
        <row r="3548">
          <cell r="A3548" t="str">
            <v>电商京东自营-肖家营</v>
          </cell>
          <cell r="B3548">
            <v>504729</v>
          </cell>
        </row>
        <row r="3549">
          <cell r="A3549" t="str">
            <v>陈娟（灌南）乐时自提</v>
          </cell>
          <cell r="B3549">
            <v>505570</v>
          </cell>
        </row>
        <row r="3550">
          <cell r="A3550" t="str">
            <v>固原同心常温</v>
          </cell>
          <cell r="B3550">
            <v>505571</v>
          </cell>
        </row>
        <row r="3551">
          <cell r="A3551" t="str">
            <v>长葛于洪杰乐时自提</v>
          </cell>
          <cell r="B3551">
            <v>505572</v>
          </cell>
        </row>
        <row r="3552">
          <cell r="A3552" t="str">
            <v>天津华振文乐时自提</v>
          </cell>
          <cell r="B3552">
            <v>505573</v>
          </cell>
        </row>
        <row r="3553">
          <cell r="A3553" t="str">
            <v>斯维德通豪塑料自提</v>
          </cell>
          <cell r="B3553">
            <v>505574</v>
          </cell>
        </row>
        <row r="3554">
          <cell r="A3554" t="str">
            <v>鲜天下通达街店</v>
          </cell>
          <cell r="B3554">
            <v>505575</v>
          </cell>
        </row>
        <row r="3555">
          <cell r="A3555" t="str">
            <v>重庆綦江蔡兆彬自提</v>
          </cell>
          <cell r="B3555">
            <v>505580</v>
          </cell>
        </row>
        <row r="3556">
          <cell r="A3556" t="str">
            <v>故城焦艳花乐时</v>
          </cell>
          <cell r="B3556">
            <v>505581</v>
          </cell>
        </row>
        <row r="3557">
          <cell r="A3557" t="str">
            <v>君三强办公室自提2</v>
          </cell>
          <cell r="B3557">
            <v>505582</v>
          </cell>
        </row>
        <row r="3558">
          <cell r="A3558" t="str">
            <v>泉华包装（济南）乐时自提</v>
          </cell>
          <cell r="B3558">
            <v>505583</v>
          </cell>
        </row>
        <row r="3559">
          <cell r="A3559" t="str">
            <v>黄山宏锦彩印乐时</v>
          </cell>
          <cell r="B3559">
            <v>505584</v>
          </cell>
        </row>
        <row r="3560">
          <cell r="A3560" t="str">
            <v>孚美包装（衡水）乐时自提</v>
          </cell>
          <cell r="B3560">
            <v>505585</v>
          </cell>
        </row>
        <row r="3561">
          <cell r="A3561" t="str">
            <v>四平天利包装制品乐时自提</v>
          </cell>
          <cell r="B3561">
            <v>505586</v>
          </cell>
        </row>
        <row r="3562">
          <cell r="A3562" t="str">
            <v>奥凯食品（天津）乐时自提</v>
          </cell>
          <cell r="B3562">
            <v>505587</v>
          </cell>
        </row>
        <row r="3563">
          <cell r="A3563" t="str">
            <v>石家庄大华科学器材乐时自提</v>
          </cell>
          <cell r="B3563">
            <v>505588</v>
          </cell>
        </row>
        <row r="3564">
          <cell r="A3564" t="str">
            <v>石家庄立码科技乐时自提</v>
          </cell>
          <cell r="B3564">
            <v>505589</v>
          </cell>
        </row>
        <row r="3565">
          <cell r="A3565" t="str">
            <v>河北惠勤进出口贸易乐时自提</v>
          </cell>
          <cell r="B3565">
            <v>505590</v>
          </cell>
        </row>
        <row r="3566">
          <cell r="A3566" t="str">
            <v>美分科技（天津）乐时自提</v>
          </cell>
          <cell r="B3566">
            <v>505591</v>
          </cell>
        </row>
        <row r="3567">
          <cell r="A3567" t="str">
            <v>正森生物科技（青岛）乐时自提</v>
          </cell>
          <cell r="B3567">
            <v>505592</v>
          </cell>
        </row>
        <row r="3568">
          <cell r="A3568" t="str">
            <v>石家庄冰城制冷设备乐时自提</v>
          </cell>
          <cell r="B3568">
            <v>505593</v>
          </cell>
        </row>
        <row r="3569">
          <cell r="A3569" t="str">
            <v>石家庄宝隆机电设备乐时自提</v>
          </cell>
          <cell r="B3569">
            <v>505594</v>
          </cell>
        </row>
        <row r="3570">
          <cell r="A3570" t="str">
            <v>三河市陆桥技术股份有限公司乐时自提</v>
          </cell>
          <cell r="B3570">
            <v>505595</v>
          </cell>
        </row>
        <row r="3571">
          <cell r="A3571" t="str">
            <v>新乡新欣科技乐时</v>
          </cell>
          <cell r="B3571">
            <v>505596</v>
          </cell>
        </row>
        <row r="3572">
          <cell r="A3572" t="str">
            <v>郑州博韦特化工乐时</v>
          </cell>
          <cell r="B3572">
            <v>505597</v>
          </cell>
        </row>
        <row r="3573">
          <cell r="A3573" t="str">
            <v>泗阳金红全长效红枣</v>
          </cell>
          <cell r="B3573">
            <v>505598</v>
          </cell>
        </row>
        <row r="3574">
          <cell r="A3574" t="str">
            <v>枣庄王启鹏长效红枣</v>
          </cell>
          <cell r="B3574">
            <v>505599</v>
          </cell>
        </row>
        <row r="3575">
          <cell r="A3575" t="str">
            <v>商丘睢县长效红枣</v>
          </cell>
          <cell r="B3575">
            <v>505600</v>
          </cell>
        </row>
        <row r="3576">
          <cell r="A3576" t="str">
            <v>君三强办公室自提3</v>
          </cell>
          <cell r="B3576">
            <v>505601</v>
          </cell>
        </row>
        <row r="3577">
          <cell r="A3577" t="str">
            <v>君三强办公室自提4</v>
          </cell>
          <cell r="B3577">
            <v>505602</v>
          </cell>
        </row>
        <row r="3578">
          <cell r="A3578" t="str">
            <v>安庆洪军乐时</v>
          </cell>
          <cell r="B3578">
            <v>505603</v>
          </cell>
        </row>
        <row r="3579">
          <cell r="A3579" t="str">
            <v>南宫陈清涛乐时</v>
          </cell>
          <cell r="B3579">
            <v>505604</v>
          </cell>
        </row>
        <row r="3580">
          <cell r="A3580" t="str">
            <v>通城张磊乐时自提</v>
          </cell>
          <cell r="B3580">
            <v>505605</v>
          </cell>
        </row>
        <row r="3581">
          <cell r="A3581" t="str">
            <v>石家庄建东印刷有限公司</v>
          </cell>
          <cell r="B3581">
            <v>505630</v>
          </cell>
        </row>
        <row r="3582">
          <cell r="A3582" t="str">
            <v>嘉必优生物技术（武汉）乐时自提</v>
          </cell>
          <cell r="B3582">
            <v>505631</v>
          </cell>
        </row>
        <row r="3583">
          <cell r="A3583" t="str">
            <v>华扬联众数字技术（北京）乐时自提</v>
          </cell>
          <cell r="B3583">
            <v>505632</v>
          </cell>
        </row>
        <row r="3584">
          <cell r="A3584" t="str">
            <v>河北铭艺文华传播</v>
          </cell>
          <cell r="B3584">
            <v>505633</v>
          </cell>
        </row>
        <row r="3585">
          <cell r="A3585" t="str">
            <v>古松包装科技（杭州）乐时自提</v>
          </cell>
          <cell r="B3585">
            <v>505634</v>
          </cell>
        </row>
        <row r="3586">
          <cell r="A3586" t="str">
            <v>正宇（保定）乐时自提</v>
          </cell>
          <cell r="B3586">
            <v>505635</v>
          </cell>
        </row>
        <row r="3587">
          <cell r="A3587" t="str">
            <v>魏芳芳（洪洞）乐时自提</v>
          </cell>
          <cell r="B3587">
            <v>505636</v>
          </cell>
        </row>
        <row r="3588">
          <cell r="A3588" t="str">
            <v>段斌（长沙）乐时自提</v>
          </cell>
          <cell r="B3588">
            <v>505637</v>
          </cell>
        </row>
        <row r="3589">
          <cell r="A3589" t="str">
            <v>菡冰食品（长沙）乐时自提</v>
          </cell>
          <cell r="B3589">
            <v>505638</v>
          </cell>
        </row>
        <row r="3590">
          <cell r="A3590" t="str">
            <v>胡永泉餐饮-王鹏</v>
          </cell>
          <cell r="B3590">
            <v>505669</v>
          </cell>
        </row>
        <row r="3591">
          <cell r="A3591" t="str">
            <v>冯进尚餐饮-胡建明</v>
          </cell>
          <cell r="B3591">
            <v>505670</v>
          </cell>
        </row>
        <row r="3592">
          <cell r="A3592" t="str">
            <v>冯进尚餐饮-朱红伟</v>
          </cell>
          <cell r="B3592">
            <v>505671</v>
          </cell>
        </row>
        <row r="3593">
          <cell r="A3593" t="str">
            <v>秦娟娟餐饮-马瑞坡</v>
          </cell>
          <cell r="B3593">
            <v>505672</v>
          </cell>
        </row>
        <row r="3594">
          <cell r="A3594" t="str">
            <v>物美马坡店</v>
          </cell>
          <cell r="B3594">
            <v>505674</v>
          </cell>
        </row>
        <row r="3595">
          <cell r="A3595" t="str">
            <v>长沙张峻豪乐时</v>
          </cell>
          <cell r="B3595">
            <v>505675</v>
          </cell>
        </row>
        <row r="3596">
          <cell r="A3596" t="str">
            <v>商丘华稔</v>
          </cell>
          <cell r="B3596">
            <v>113461</v>
          </cell>
        </row>
        <row r="3597">
          <cell r="A3597" t="str">
            <v>京东液奶旗舰店-辛集</v>
          </cell>
          <cell r="B3597">
            <v>505679</v>
          </cell>
        </row>
        <row r="3598">
          <cell r="A3598" t="str">
            <v>武汉以坤行</v>
          </cell>
          <cell r="B3598">
            <v>113490</v>
          </cell>
        </row>
        <row r="3599">
          <cell r="A3599" t="str">
            <v>淄博褚凡乐时</v>
          </cell>
          <cell r="B3599">
            <v>505680</v>
          </cell>
        </row>
        <row r="3600">
          <cell r="A3600" t="str">
            <v>国大中西医儿童医院</v>
          </cell>
          <cell r="B3600">
            <v>505681</v>
          </cell>
        </row>
        <row r="3601">
          <cell r="A3601" t="str">
            <v>鲜天下童乐城店</v>
          </cell>
          <cell r="B3601">
            <v>505682</v>
          </cell>
        </row>
        <row r="3602">
          <cell r="A3602" t="str">
            <v>满城封亮乐时</v>
          </cell>
          <cell r="B3602">
            <v>505686</v>
          </cell>
        </row>
        <row r="3603">
          <cell r="A3603" t="str">
            <v>涞水李雪健乐时</v>
          </cell>
          <cell r="B3603">
            <v>505687</v>
          </cell>
        </row>
        <row r="3604">
          <cell r="A3604" t="str">
            <v>藁城郎伟成乐时</v>
          </cell>
          <cell r="B3604">
            <v>505688</v>
          </cell>
        </row>
        <row r="3605">
          <cell r="A3605" t="str">
            <v>青县湘源乐时</v>
          </cell>
          <cell r="B3605">
            <v>505689</v>
          </cell>
        </row>
        <row r="3606">
          <cell r="A3606" t="str">
            <v>淘文腾奶粉菌粉-浙江</v>
          </cell>
          <cell r="B3606">
            <v>505690</v>
          </cell>
        </row>
        <row r="3607">
          <cell r="A3607" t="str">
            <v>李春涛（张家界）乐时自提</v>
          </cell>
          <cell r="B3607">
            <v>505693</v>
          </cell>
        </row>
        <row r="3608">
          <cell r="A3608" t="str">
            <v>物美玉兴园店</v>
          </cell>
          <cell r="B3608">
            <v>505694</v>
          </cell>
        </row>
        <row r="3609">
          <cell r="A3609" t="str">
            <v>物美广渠路店</v>
          </cell>
          <cell r="B3609">
            <v>505695</v>
          </cell>
        </row>
        <row r="3610">
          <cell r="A3610" t="str">
            <v>物美河滩店</v>
          </cell>
          <cell r="B3610">
            <v>505696</v>
          </cell>
        </row>
        <row r="3611">
          <cell r="A3611" t="str">
            <v>大管家汇华</v>
          </cell>
          <cell r="B3611">
            <v>505697</v>
          </cell>
        </row>
        <row r="3612">
          <cell r="A3612" t="str">
            <v>国大儿童医院2</v>
          </cell>
          <cell r="B3612">
            <v>505698</v>
          </cell>
        </row>
        <row r="3613">
          <cell r="A3613" t="str">
            <v>国大儿童医院2</v>
          </cell>
          <cell r="B3613">
            <v>505698</v>
          </cell>
        </row>
        <row r="3614">
          <cell r="A3614" t="str">
            <v>信阳宋丽娜乐时</v>
          </cell>
          <cell r="B3614">
            <v>505699</v>
          </cell>
        </row>
        <row r="3615">
          <cell r="A3615" t="str">
            <v>杨义美（仙桃）乐时自提</v>
          </cell>
          <cell r="B3615">
            <v>505700</v>
          </cell>
        </row>
        <row r="3616">
          <cell r="A3616" t="str">
            <v>长沙段斌乐时</v>
          </cell>
          <cell r="B3616">
            <v>505702</v>
          </cell>
        </row>
        <row r="3617">
          <cell r="A3617" t="str">
            <v>凤台程红乐时自提</v>
          </cell>
          <cell r="B3617">
            <v>505703</v>
          </cell>
        </row>
        <row r="3618">
          <cell r="A3618" t="str">
            <v>沧州刘堪模乐时</v>
          </cell>
          <cell r="B3618">
            <v>505704</v>
          </cell>
        </row>
        <row r="3619">
          <cell r="A3619" t="str">
            <v>新郑刘红艳长效红枣-w</v>
          </cell>
          <cell r="B3619">
            <v>505705</v>
          </cell>
        </row>
        <row r="3620">
          <cell r="A3620" t="str">
            <v>自贡金伊彤</v>
          </cell>
          <cell r="B3620">
            <v>113606</v>
          </cell>
        </row>
        <row r="3621">
          <cell r="A3621" t="str">
            <v>天津北辰区肖元雨乐时</v>
          </cell>
          <cell r="B3621">
            <v>505707</v>
          </cell>
        </row>
        <row r="3622">
          <cell r="A3622" t="str">
            <v>昆山郭亚军乐时自提</v>
          </cell>
          <cell r="B3622">
            <v>505708</v>
          </cell>
        </row>
        <row r="3623">
          <cell r="A3623" t="str">
            <v>乐陵翊辰长效红枣</v>
          </cell>
          <cell r="B3623">
            <v>505709</v>
          </cell>
        </row>
        <row r="3624">
          <cell r="A3624" t="str">
            <v>灵宝李风梅乐时</v>
          </cell>
          <cell r="B3624">
            <v>505710</v>
          </cell>
        </row>
        <row r="3625">
          <cell r="A3625" t="str">
            <v>北京密云汇源兴业</v>
          </cell>
          <cell r="B3625">
            <v>505711</v>
          </cell>
        </row>
        <row r="3626">
          <cell r="A3626" t="str">
            <v>新通路-固安</v>
          </cell>
          <cell r="B3626">
            <v>505712</v>
          </cell>
        </row>
        <row r="3627">
          <cell r="A3627" t="str">
            <v>新通路-德州</v>
          </cell>
          <cell r="B3627">
            <v>505713</v>
          </cell>
        </row>
        <row r="3628">
          <cell r="A3628" t="str">
            <v>保定恒飞乐时</v>
          </cell>
          <cell r="B3628">
            <v>505714</v>
          </cell>
        </row>
        <row r="3629">
          <cell r="A3629" t="str">
            <v>黄骅赵家强乐时</v>
          </cell>
          <cell r="B3629">
            <v>505715</v>
          </cell>
        </row>
        <row r="3630">
          <cell r="A3630" t="str">
            <v>随州曾都区周敏乐时自提</v>
          </cell>
          <cell r="B3630">
            <v>505716</v>
          </cell>
        </row>
        <row r="3631">
          <cell r="A3631" t="str">
            <v>新通路-青岛</v>
          </cell>
          <cell r="B3631">
            <v>505717</v>
          </cell>
        </row>
        <row r="3632">
          <cell r="A3632" t="str">
            <v>新通路-上海</v>
          </cell>
          <cell r="B3632">
            <v>505718</v>
          </cell>
        </row>
        <row r="3633">
          <cell r="A3633" t="str">
            <v>新通路-南京</v>
          </cell>
          <cell r="B3633">
            <v>505719</v>
          </cell>
        </row>
        <row r="3634">
          <cell r="A3634" t="str">
            <v>新通路-广州</v>
          </cell>
          <cell r="B3634">
            <v>505720</v>
          </cell>
        </row>
        <row r="3635">
          <cell r="A3635" t="str">
            <v>新通路-厦门</v>
          </cell>
          <cell r="B3635">
            <v>505721</v>
          </cell>
        </row>
        <row r="3636">
          <cell r="A3636" t="str">
            <v>新通路-成都</v>
          </cell>
          <cell r="B3636">
            <v>505722</v>
          </cell>
        </row>
        <row r="3637">
          <cell r="A3637" t="str">
            <v>新通路-重庆</v>
          </cell>
          <cell r="B3637">
            <v>505723</v>
          </cell>
        </row>
        <row r="3638">
          <cell r="A3638" t="str">
            <v>新通路-武汉</v>
          </cell>
          <cell r="B3638">
            <v>505724</v>
          </cell>
        </row>
        <row r="3639">
          <cell r="A3639" t="str">
            <v>新通路-郑州</v>
          </cell>
          <cell r="B3639">
            <v>505725</v>
          </cell>
        </row>
        <row r="3640">
          <cell r="A3640" t="str">
            <v>新通路-沈阳</v>
          </cell>
          <cell r="B3640">
            <v>505726</v>
          </cell>
        </row>
        <row r="3641">
          <cell r="A3641" t="str">
            <v>新通路-西安</v>
          </cell>
          <cell r="B3641">
            <v>505727</v>
          </cell>
        </row>
        <row r="3642">
          <cell r="A3642" t="str">
            <v>蒋力（南县）乐时自提</v>
          </cell>
          <cell r="B3642">
            <v>505728</v>
          </cell>
        </row>
        <row r="3643">
          <cell r="A3643" t="str">
            <v>中超医科大学</v>
          </cell>
          <cell r="B3643">
            <v>505731</v>
          </cell>
        </row>
        <row r="3644">
          <cell r="A3644" t="str">
            <v>永辉高柱</v>
          </cell>
          <cell r="B3644">
            <v>505733</v>
          </cell>
        </row>
        <row r="3645">
          <cell r="A3645" t="str">
            <v>彭海洲（无锡）乐时自提</v>
          </cell>
          <cell r="B3645">
            <v>505734</v>
          </cell>
        </row>
        <row r="3646">
          <cell r="A3646" t="str">
            <v>睢县马宏杰乐时</v>
          </cell>
          <cell r="B3646">
            <v>505735</v>
          </cell>
        </row>
        <row r="3647">
          <cell r="A3647" t="str">
            <v>南县蒋力乐时</v>
          </cell>
          <cell r="B3647">
            <v>505736</v>
          </cell>
        </row>
        <row r="3648">
          <cell r="A3648" t="str">
            <v>保定刘田亮乐时</v>
          </cell>
          <cell r="B3648">
            <v>505737</v>
          </cell>
        </row>
        <row r="3649">
          <cell r="A3649" t="str">
            <v>阜宁李冬生乐时</v>
          </cell>
          <cell r="B3649">
            <v>505738</v>
          </cell>
        </row>
        <row r="3650">
          <cell r="A3650" t="str">
            <v>泊头郭月玲乐时</v>
          </cell>
          <cell r="B3650">
            <v>505739</v>
          </cell>
        </row>
        <row r="3651">
          <cell r="A3651" t="str">
            <v>河南新乡县陈加良自提</v>
          </cell>
          <cell r="B3651">
            <v>505740</v>
          </cell>
        </row>
        <row r="3652">
          <cell r="A3652" t="str">
            <v>汝南李庆杰长效红枣-z</v>
          </cell>
          <cell r="B3652">
            <v>505743</v>
          </cell>
        </row>
        <row r="3653">
          <cell r="A3653" t="str">
            <v>博野陈喜朋乐时自提</v>
          </cell>
          <cell r="B3653">
            <v>505744</v>
          </cell>
        </row>
        <row r="3654">
          <cell r="A3654" t="str">
            <v>黄骅赵家强乐时自提</v>
          </cell>
          <cell r="B3654">
            <v>505745</v>
          </cell>
        </row>
        <row r="3655">
          <cell r="A3655" t="str">
            <v>原阳李少卿乐时自提</v>
          </cell>
          <cell r="B3655">
            <v>505746</v>
          </cell>
        </row>
        <row r="3656">
          <cell r="A3656" t="str">
            <v>唐山丰润浩通乐时自提</v>
          </cell>
          <cell r="B3656">
            <v>505747</v>
          </cell>
        </row>
        <row r="3657">
          <cell r="A3657" t="str">
            <v>离石王永智乐时</v>
          </cell>
          <cell r="B3657">
            <v>505748</v>
          </cell>
        </row>
        <row r="3658">
          <cell r="A3658" t="str">
            <v>电商天猫超市-北领江门商超仓</v>
          </cell>
          <cell r="B3658">
            <v>505749</v>
          </cell>
        </row>
        <row r="3659">
          <cell r="A3659" t="str">
            <v>电商天猫超市-北领江门商超仓</v>
          </cell>
          <cell r="B3659">
            <v>505749</v>
          </cell>
        </row>
        <row r="3660">
          <cell r="A3660" t="str">
            <v>电商天猫超市-北领江门商超仓</v>
          </cell>
          <cell r="B3660">
            <v>505749</v>
          </cell>
        </row>
        <row r="3661">
          <cell r="A3661" t="str">
            <v>电商天猫超市-北领无锡商超仓</v>
          </cell>
          <cell r="B3661">
            <v>505750</v>
          </cell>
        </row>
        <row r="3662">
          <cell r="A3662" t="str">
            <v>电商天猫超市-北领无锡商超仓</v>
          </cell>
          <cell r="B3662">
            <v>505750</v>
          </cell>
        </row>
        <row r="3663">
          <cell r="A3663" t="str">
            <v>电商天猫超市-北领无锡商超仓</v>
          </cell>
          <cell r="B3663">
            <v>505750</v>
          </cell>
        </row>
        <row r="3664">
          <cell r="A3664" t="str">
            <v>电商天猫超市-北领东莞商超仓</v>
          </cell>
          <cell r="B3664">
            <v>505751</v>
          </cell>
        </row>
        <row r="3665">
          <cell r="A3665" t="str">
            <v>电商天猫超市-北领东莞商超仓</v>
          </cell>
          <cell r="B3665">
            <v>505751</v>
          </cell>
        </row>
        <row r="3666">
          <cell r="A3666" t="str">
            <v>国大地铁石家庄东站</v>
          </cell>
          <cell r="B3666">
            <v>505752</v>
          </cell>
        </row>
        <row r="3667">
          <cell r="A3667" t="str">
            <v>国大地铁朝晖桥</v>
          </cell>
          <cell r="B3667">
            <v>505753</v>
          </cell>
        </row>
        <row r="3668">
          <cell r="A3668" t="str">
            <v>国大地铁谈固</v>
          </cell>
          <cell r="B3668">
            <v>505754</v>
          </cell>
        </row>
        <row r="3669">
          <cell r="A3669" t="str">
            <v>国大地铁北宋</v>
          </cell>
          <cell r="B3669">
            <v>505755</v>
          </cell>
        </row>
        <row r="3670">
          <cell r="A3670" t="str">
            <v>国大地铁体育馆</v>
          </cell>
          <cell r="B3670">
            <v>505756</v>
          </cell>
        </row>
        <row r="3671">
          <cell r="A3671" t="str">
            <v>国大地铁北国商城</v>
          </cell>
          <cell r="B3671">
            <v>505757</v>
          </cell>
        </row>
        <row r="3672">
          <cell r="A3672" t="str">
            <v>国大地铁解放广场A</v>
          </cell>
          <cell r="B3672">
            <v>505758</v>
          </cell>
        </row>
        <row r="3673">
          <cell r="A3673" t="str">
            <v>国大地铁解放广场B</v>
          </cell>
          <cell r="B3673">
            <v>505759</v>
          </cell>
        </row>
        <row r="3674">
          <cell r="A3674" t="str">
            <v>国大地铁烈士陵园</v>
          </cell>
          <cell r="B3674">
            <v>505760</v>
          </cell>
        </row>
        <row r="3675">
          <cell r="A3675" t="str">
            <v>国大地铁和平医院A</v>
          </cell>
          <cell r="B3675">
            <v>505761</v>
          </cell>
        </row>
        <row r="3676">
          <cell r="A3676" t="str">
            <v>国大地铁和平医院B</v>
          </cell>
          <cell r="B3676">
            <v>505762</v>
          </cell>
        </row>
        <row r="3677">
          <cell r="A3677" t="str">
            <v>国大地铁长城桥</v>
          </cell>
          <cell r="B3677">
            <v>505763</v>
          </cell>
        </row>
        <row r="3678">
          <cell r="A3678" t="str">
            <v>国大地铁时光街</v>
          </cell>
          <cell r="B3678">
            <v>505764</v>
          </cell>
        </row>
        <row r="3679">
          <cell r="A3679" t="str">
            <v>国大地铁市二中</v>
          </cell>
          <cell r="B3679">
            <v>505765</v>
          </cell>
        </row>
        <row r="3680">
          <cell r="A3680" t="str">
            <v>国大地铁新百广场</v>
          </cell>
          <cell r="B3680">
            <v>505766</v>
          </cell>
        </row>
        <row r="3681">
          <cell r="A3681" t="str">
            <v>国大地铁东里</v>
          </cell>
          <cell r="B3681">
            <v>505767</v>
          </cell>
        </row>
        <row r="3682">
          <cell r="A3682" t="str">
            <v>国大地铁槐安桥</v>
          </cell>
          <cell r="B3682">
            <v>505768</v>
          </cell>
        </row>
        <row r="3683">
          <cell r="A3683" t="str">
            <v>国大地铁西三教</v>
          </cell>
          <cell r="B3683">
            <v>505769</v>
          </cell>
        </row>
        <row r="3684">
          <cell r="A3684" t="str">
            <v>国大地铁石家庄站</v>
          </cell>
          <cell r="B3684">
            <v>505770</v>
          </cell>
        </row>
        <row r="3685">
          <cell r="A3685" t="str">
            <v>君乐宝基金学生奶常温-送达方</v>
          </cell>
          <cell r="B3685">
            <v>505771</v>
          </cell>
        </row>
        <row r="3686">
          <cell r="A3686" t="str">
            <v>太原盛世常温-送达方</v>
          </cell>
          <cell r="B3686">
            <v>505772</v>
          </cell>
        </row>
        <row r="3687">
          <cell r="A3687" t="str">
            <v>天津河北区孙春花乐时自提</v>
          </cell>
          <cell r="B3687">
            <v>505773</v>
          </cell>
        </row>
        <row r="3688">
          <cell r="A3688" t="str">
            <v>雯夕商行（雅安）乐时自提</v>
          </cell>
          <cell r="B3688">
            <v>505774</v>
          </cell>
        </row>
        <row r="3689">
          <cell r="A3689" t="str">
            <v>徐钢（常州）乐时自提</v>
          </cell>
          <cell r="B3689">
            <v>505775</v>
          </cell>
        </row>
        <row r="3690">
          <cell r="A3690" t="str">
            <v>天津塘沽韩学志乐时自提</v>
          </cell>
          <cell r="B3690">
            <v>505776</v>
          </cell>
        </row>
        <row r="3691">
          <cell r="A3691" t="str">
            <v>三河吴俊勇乐时</v>
          </cell>
          <cell r="B3691">
            <v>505777</v>
          </cell>
        </row>
        <row r="3692">
          <cell r="A3692" t="str">
            <v>曲阳陈芳乐时</v>
          </cell>
          <cell r="B3692">
            <v>505778</v>
          </cell>
        </row>
        <row r="3693">
          <cell r="A3693" t="str">
            <v>射阳全生</v>
          </cell>
          <cell r="B3693">
            <v>113674</v>
          </cell>
        </row>
        <row r="3694">
          <cell r="A3694" t="str">
            <v>长沙石波乐时自提</v>
          </cell>
          <cell r="B3694">
            <v>505779</v>
          </cell>
        </row>
        <row r="3695">
          <cell r="A3695" t="str">
            <v>国大西广场</v>
          </cell>
          <cell r="B3695">
            <v>505780</v>
          </cell>
        </row>
        <row r="3696">
          <cell r="A3696" t="str">
            <v>国大东广铁</v>
          </cell>
          <cell r="B3696">
            <v>505781</v>
          </cell>
        </row>
        <row r="3697">
          <cell r="A3697" t="str">
            <v>永辉万象生活城店</v>
          </cell>
          <cell r="B3697">
            <v>505782</v>
          </cell>
        </row>
        <row r="3698">
          <cell r="A3698" t="str">
            <v>邮政赵俊伟自提长效红枣</v>
          </cell>
          <cell r="B3698">
            <v>505783</v>
          </cell>
        </row>
        <row r="3699">
          <cell r="A3699" t="str">
            <v>长沙段斌乐时自提</v>
          </cell>
          <cell r="B3699">
            <v>505784</v>
          </cell>
        </row>
        <row r="3700">
          <cell r="A3700" t="str">
            <v>平定顺昌常温送达方</v>
          </cell>
          <cell r="B3700">
            <v>505785</v>
          </cell>
        </row>
        <row r="3701">
          <cell r="A3701" t="str">
            <v>濮阳市金坎商贸</v>
          </cell>
          <cell r="B3701">
            <v>505786</v>
          </cell>
        </row>
        <row r="3702">
          <cell r="A3702" t="str">
            <v>低温新泰鹏智</v>
          </cell>
          <cell r="B3702">
            <v>113743</v>
          </cell>
        </row>
        <row r="3703">
          <cell r="A3703" t="str">
            <v>长武鑫诚(西安长武县)</v>
          </cell>
          <cell r="B3703">
            <v>505787</v>
          </cell>
        </row>
        <row r="3704">
          <cell r="A3704" t="str">
            <v>廊坊东松商贸乐时</v>
          </cell>
          <cell r="B3704">
            <v>505788</v>
          </cell>
        </row>
        <row r="3705">
          <cell r="A3705" t="str">
            <v>电商天猫超市-科捷合肥商超仓</v>
          </cell>
          <cell r="B3705">
            <v>505789</v>
          </cell>
        </row>
        <row r="3706">
          <cell r="A3706" t="str">
            <v>电商天猫超市-科捷合肥商超仓</v>
          </cell>
          <cell r="B3706">
            <v>505789</v>
          </cell>
        </row>
        <row r="3707">
          <cell r="A3707" t="str">
            <v>电商天猫超市-科捷合肥商超仓</v>
          </cell>
          <cell r="B3707">
            <v>505789</v>
          </cell>
        </row>
        <row r="3708">
          <cell r="A3708" t="str">
            <v>电商天猫超市-心怡郑州商超仓</v>
          </cell>
          <cell r="B3708">
            <v>505790</v>
          </cell>
        </row>
        <row r="3709">
          <cell r="A3709" t="str">
            <v>电商天猫超市-心怡郑州商超仓</v>
          </cell>
          <cell r="B3709">
            <v>505790</v>
          </cell>
        </row>
        <row r="3710">
          <cell r="A3710" t="str">
            <v>电商天猫超市-心怡郑州商超仓</v>
          </cell>
          <cell r="B3710">
            <v>505790</v>
          </cell>
        </row>
        <row r="3711">
          <cell r="A3711" t="str">
            <v>中超医科大学</v>
          </cell>
          <cell r="B3711">
            <v>505791</v>
          </cell>
        </row>
        <row r="3712">
          <cell r="A3712" t="str">
            <v>大冶冠日</v>
          </cell>
          <cell r="B3712">
            <v>113784</v>
          </cell>
        </row>
        <row r="3713">
          <cell r="A3713" t="str">
            <v>低温临沂志权</v>
          </cell>
          <cell r="B3713">
            <v>113786</v>
          </cell>
        </row>
        <row r="3714">
          <cell r="A3714" t="str">
            <v>汝州晟达</v>
          </cell>
          <cell r="B3714">
            <v>113789</v>
          </cell>
        </row>
        <row r="3715">
          <cell r="A3715" t="str">
            <v>临海博威商贸乐时自提</v>
          </cell>
          <cell r="B3715">
            <v>505793</v>
          </cell>
        </row>
        <row r="3716">
          <cell r="A3716" t="str">
            <v>鄢陵星皓</v>
          </cell>
          <cell r="B3716">
            <v>113818</v>
          </cell>
        </row>
        <row r="3717">
          <cell r="A3717" t="str">
            <v>陈星星（吉首）乐时自提</v>
          </cell>
          <cell r="B3717">
            <v>505794</v>
          </cell>
        </row>
        <row r="3718">
          <cell r="A3718" t="str">
            <v>唐县民隆</v>
          </cell>
          <cell r="B3718">
            <v>113832</v>
          </cell>
        </row>
        <row r="3719">
          <cell r="A3719" t="str">
            <v>平遥维鑫源常温太谷分仓</v>
          </cell>
          <cell r="B3719">
            <v>505806</v>
          </cell>
        </row>
        <row r="3720">
          <cell r="A3720" t="str">
            <v>电商新通路-总仓库北京</v>
          </cell>
          <cell r="B3720">
            <v>113623</v>
          </cell>
        </row>
        <row r="3721">
          <cell r="A3721" t="str">
            <v>旌德智联</v>
          </cell>
          <cell r="B3721">
            <v>113844</v>
          </cell>
        </row>
        <row r="3722">
          <cell r="A3722" t="str">
            <v>运城茂润长效红枣</v>
          </cell>
          <cell r="B3722">
            <v>505807</v>
          </cell>
        </row>
        <row r="3723">
          <cell r="A3723" t="str">
            <v>城阳杨丽乐时</v>
          </cell>
          <cell r="B3723">
            <v>505809</v>
          </cell>
        </row>
        <row r="3724">
          <cell r="A3724" t="str">
            <v>奶粉直营中百佳乐家</v>
          </cell>
          <cell r="B3724">
            <v>113860</v>
          </cell>
        </row>
        <row r="3725">
          <cell r="A3725" t="str">
            <v>巨鹿李彦杰乐时</v>
          </cell>
          <cell r="B3725">
            <v>505811</v>
          </cell>
        </row>
        <row r="3726">
          <cell r="A3726" t="str">
            <v>国缘贸易</v>
          </cell>
          <cell r="B3726">
            <v>505812</v>
          </cell>
        </row>
        <row r="3727">
          <cell r="A3727" t="str">
            <v>舜璋商贸</v>
          </cell>
          <cell r="B3727">
            <v>505813</v>
          </cell>
        </row>
        <row r="3728">
          <cell r="A3728" t="str">
            <v>肖志强（息县）乐时自提</v>
          </cell>
          <cell r="B3728">
            <v>505823</v>
          </cell>
        </row>
        <row r="3729">
          <cell r="A3729" t="str">
            <v>石家庄TC仓-京东北京</v>
          </cell>
          <cell r="B3729">
            <v>505824</v>
          </cell>
        </row>
        <row r="3730">
          <cell r="A3730" t="str">
            <v>石家庄TC仓-京东德州</v>
          </cell>
          <cell r="B3730">
            <v>505825</v>
          </cell>
        </row>
        <row r="3731">
          <cell r="A3731" t="str">
            <v>石家庄TC仓-京东天津</v>
          </cell>
          <cell r="B3731">
            <v>505826</v>
          </cell>
        </row>
        <row r="3732">
          <cell r="A3732" t="str">
            <v>石家庄TC仓-京东上海</v>
          </cell>
          <cell r="B3732">
            <v>505827</v>
          </cell>
        </row>
        <row r="3733">
          <cell r="A3733" t="str">
            <v>石家庄TC仓-京东广州</v>
          </cell>
          <cell r="B3733">
            <v>505828</v>
          </cell>
        </row>
        <row r="3734">
          <cell r="A3734" t="str">
            <v>石家庄TC仓-京东成都</v>
          </cell>
          <cell r="B3734">
            <v>505829</v>
          </cell>
        </row>
        <row r="3735">
          <cell r="A3735" t="str">
            <v>石家庄TC仓-京东武汉</v>
          </cell>
          <cell r="B3735">
            <v>505830</v>
          </cell>
        </row>
        <row r="3736">
          <cell r="A3736" t="str">
            <v>石家庄TC仓-京东西安</v>
          </cell>
          <cell r="B3736">
            <v>505831</v>
          </cell>
        </row>
        <row r="3737">
          <cell r="A3737" t="str">
            <v>石家庄TC仓-京东沈阳</v>
          </cell>
          <cell r="B3737">
            <v>505832</v>
          </cell>
        </row>
        <row r="3738">
          <cell r="A3738" t="str">
            <v>襄阳曹树利乐时自提</v>
          </cell>
          <cell r="B3738">
            <v>505833</v>
          </cell>
        </row>
        <row r="3739">
          <cell r="A3739" t="str">
            <v>家家悦奶粉直营宝宝悦环球店</v>
          </cell>
          <cell r="B3739">
            <v>113898</v>
          </cell>
        </row>
        <row r="3740">
          <cell r="A3740" t="str">
            <v>家家悦奶粉直营齐鲁商城</v>
          </cell>
          <cell r="B3740">
            <v>113899</v>
          </cell>
        </row>
        <row r="3741">
          <cell r="A3741" t="str">
            <v>家家悦奶粉直营宝宝悦科技路店</v>
          </cell>
          <cell r="B3741">
            <v>113900</v>
          </cell>
        </row>
        <row r="3742">
          <cell r="A3742" t="str">
            <v>家家悦奶粉直营荣成宝宝悦</v>
          </cell>
          <cell r="B3742">
            <v>113901</v>
          </cell>
        </row>
        <row r="3743">
          <cell r="A3743" t="str">
            <v>家家悦奶粉直营宝宝悦荣成政府店</v>
          </cell>
          <cell r="B3743">
            <v>113902</v>
          </cell>
        </row>
        <row r="3744">
          <cell r="A3744" t="str">
            <v>家家悦奶粉直营宝宝悦文登中和店</v>
          </cell>
          <cell r="B3744">
            <v>113903</v>
          </cell>
        </row>
        <row r="3745">
          <cell r="A3745" t="str">
            <v>家家悦奶粉直营开发区</v>
          </cell>
          <cell r="B3745">
            <v>113904</v>
          </cell>
        </row>
        <row r="3746">
          <cell r="A3746" t="str">
            <v>家家悦奶粉直营张村购物广场</v>
          </cell>
          <cell r="B3746">
            <v>113905</v>
          </cell>
        </row>
        <row r="3747">
          <cell r="A3747" t="str">
            <v>家家悦奶粉直营宝宝悦石岛水产店</v>
          </cell>
          <cell r="B3747">
            <v>113906</v>
          </cell>
        </row>
        <row r="3748">
          <cell r="A3748" t="str">
            <v>家家悦奶粉直营宝宝悦乳山金帝店</v>
          </cell>
          <cell r="B3748">
            <v>113907</v>
          </cell>
        </row>
        <row r="3749">
          <cell r="A3749" t="str">
            <v>家家悦奶粉直营宝宝悦W37店</v>
          </cell>
          <cell r="B3749">
            <v>113908</v>
          </cell>
        </row>
        <row r="3750">
          <cell r="A3750" t="str">
            <v>家家悦奶粉直营乳山金丰</v>
          </cell>
          <cell r="B3750">
            <v>113909</v>
          </cell>
        </row>
        <row r="3751">
          <cell r="A3751" t="str">
            <v>家家悦奶粉直营宝宝悦福山富豪店</v>
          </cell>
          <cell r="B3751">
            <v>113910</v>
          </cell>
        </row>
        <row r="3752">
          <cell r="A3752" t="str">
            <v>家家悦奶粉直营蓬莱南关店</v>
          </cell>
          <cell r="B3752">
            <v>113911</v>
          </cell>
        </row>
        <row r="3753">
          <cell r="A3753" t="str">
            <v>家家悦奶粉直营SPAR莱州2店</v>
          </cell>
          <cell r="B3753">
            <v>113912</v>
          </cell>
        </row>
        <row r="3754">
          <cell r="A3754" t="str">
            <v>家家悦奶粉直营宝宝悦文登龙港店</v>
          </cell>
          <cell r="B3754">
            <v>113913</v>
          </cell>
        </row>
        <row r="3755">
          <cell r="A3755" t="str">
            <v>家家悦奶粉直营宝宝悦成山5店</v>
          </cell>
          <cell r="B3755">
            <v>113914</v>
          </cell>
        </row>
        <row r="3756">
          <cell r="A3756" t="str">
            <v>家家悦奶粉直营苘山二店</v>
          </cell>
          <cell r="B3756">
            <v>113915</v>
          </cell>
        </row>
        <row r="3757">
          <cell r="A3757" t="str">
            <v>家家悦奶粉直营海阳4店</v>
          </cell>
          <cell r="B3757">
            <v>113916</v>
          </cell>
        </row>
        <row r="3758">
          <cell r="A3758" t="str">
            <v>家家悦奶粉直营海阳3店</v>
          </cell>
          <cell r="B3758">
            <v>113917</v>
          </cell>
        </row>
        <row r="3759">
          <cell r="A3759" t="str">
            <v>宿松成才长效红枣</v>
          </cell>
          <cell r="B3759">
            <v>505835</v>
          </cell>
        </row>
        <row r="3760">
          <cell r="A3760" t="str">
            <v>合肥桥朗</v>
          </cell>
          <cell r="B3760">
            <v>113927</v>
          </cell>
        </row>
        <row r="3761">
          <cell r="A3761" t="str">
            <v>青岛晋康特常温胶州分仓</v>
          </cell>
          <cell r="B3761">
            <v>505836</v>
          </cell>
        </row>
        <row r="3762">
          <cell r="A3762" t="str">
            <v>西安阎良邦家(西安阎良区)</v>
          </cell>
          <cell r="B3762">
            <v>505837</v>
          </cell>
        </row>
        <row r="3763">
          <cell r="A3763" t="str">
            <v>新通路-北京新通路仓1号库（新）</v>
          </cell>
          <cell r="B3763">
            <v>505838</v>
          </cell>
        </row>
        <row r="3764">
          <cell r="A3764" t="str">
            <v>新通路-固安新通路仓1号库</v>
          </cell>
          <cell r="B3764">
            <v>505839</v>
          </cell>
        </row>
        <row r="3765">
          <cell r="A3765" t="str">
            <v>新通路-德州新通路仓1号库</v>
          </cell>
          <cell r="B3765">
            <v>505840</v>
          </cell>
        </row>
        <row r="3766">
          <cell r="A3766" t="str">
            <v>新通路-青岛新通路1号库</v>
          </cell>
          <cell r="B3766">
            <v>505841</v>
          </cell>
        </row>
        <row r="3767">
          <cell r="A3767" t="str">
            <v>新通路-上海新通路仓1号库</v>
          </cell>
          <cell r="B3767">
            <v>505842</v>
          </cell>
        </row>
        <row r="3768">
          <cell r="A3768" t="str">
            <v>新通路-南京新通路仓1号库</v>
          </cell>
          <cell r="B3768">
            <v>505843</v>
          </cell>
        </row>
        <row r="3769">
          <cell r="A3769" t="str">
            <v>新通路-广州新通路仓1号库</v>
          </cell>
          <cell r="B3769">
            <v>505844</v>
          </cell>
        </row>
        <row r="3770">
          <cell r="A3770" t="str">
            <v>新通路-厦门新通路仓1号库</v>
          </cell>
          <cell r="B3770">
            <v>505845</v>
          </cell>
        </row>
        <row r="3771">
          <cell r="A3771" t="str">
            <v>新通路-成都新通路仓1号库</v>
          </cell>
          <cell r="B3771">
            <v>505846</v>
          </cell>
        </row>
        <row r="3772">
          <cell r="A3772" t="str">
            <v>新通路-重庆新通路1号库</v>
          </cell>
          <cell r="B3772">
            <v>505847</v>
          </cell>
        </row>
        <row r="3773">
          <cell r="A3773" t="str">
            <v>新通路-武汉新通路仓1号库</v>
          </cell>
          <cell r="B3773">
            <v>505848</v>
          </cell>
        </row>
        <row r="3774">
          <cell r="A3774" t="str">
            <v>新通路-郑州新通路仓1号库</v>
          </cell>
          <cell r="B3774">
            <v>505849</v>
          </cell>
        </row>
        <row r="3775">
          <cell r="A3775" t="str">
            <v>新通路-沈阳新通路仓1号库</v>
          </cell>
          <cell r="B3775">
            <v>505850</v>
          </cell>
        </row>
        <row r="3776">
          <cell r="A3776" t="str">
            <v>新通路-西安新通路仓</v>
          </cell>
          <cell r="B3776">
            <v>505851</v>
          </cell>
        </row>
        <row r="3777">
          <cell r="A3777" t="str">
            <v>柏乡高世格乐时</v>
          </cell>
          <cell r="B3777">
            <v>505852</v>
          </cell>
        </row>
        <row r="3778">
          <cell r="A3778" t="str">
            <v>大名刘高雷乐时</v>
          </cell>
          <cell r="B3778">
            <v>505853</v>
          </cell>
        </row>
        <row r="3779">
          <cell r="A3779" t="str">
            <v>三河韩卫东乐时</v>
          </cell>
          <cell r="B3779">
            <v>505854</v>
          </cell>
        </row>
        <row r="3780">
          <cell r="A3780" t="str">
            <v>任县杨彦青乐时自提</v>
          </cell>
          <cell r="B3780">
            <v>505855</v>
          </cell>
        </row>
        <row r="3781">
          <cell r="A3781" t="str">
            <v>林州魏腾飞乐时</v>
          </cell>
          <cell r="B3781">
            <v>505856</v>
          </cell>
        </row>
        <row r="3782">
          <cell r="A3782" t="str">
            <v>朔州符森乐时</v>
          </cell>
          <cell r="B3782">
            <v>505857</v>
          </cell>
        </row>
        <row r="3783">
          <cell r="A3783" t="str">
            <v>大港王楠乐时自提</v>
          </cell>
          <cell r="B3783">
            <v>505858</v>
          </cell>
        </row>
        <row r="3784">
          <cell r="A3784" t="str">
            <v>陕西黄陵景宏东乐时（跟延安格瑞德）</v>
          </cell>
          <cell r="B3784">
            <v>505859</v>
          </cell>
        </row>
        <row r="3785">
          <cell r="A3785" t="str">
            <v>兰考李长乐时</v>
          </cell>
          <cell r="B3785">
            <v>505860</v>
          </cell>
        </row>
        <row r="3786">
          <cell r="A3786" t="str">
            <v>长沙石波乐时</v>
          </cell>
          <cell r="B3786">
            <v>505861</v>
          </cell>
        </row>
        <row r="3787">
          <cell r="A3787" t="str">
            <v>天津北辰区周华风乐时</v>
          </cell>
          <cell r="B3787">
            <v>505862</v>
          </cell>
        </row>
        <row r="3788">
          <cell r="A3788" t="str">
            <v>唐山育学学生奶常温玉田送达方</v>
          </cell>
          <cell r="B3788">
            <v>505864</v>
          </cell>
        </row>
        <row r="3789">
          <cell r="A3789" t="str">
            <v>阜南杰通</v>
          </cell>
          <cell r="B3789">
            <v>113941</v>
          </cell>
        </row>
        <row r="3790">
          <cell r="A3790" t="str">
            <v>深州博励长效红枣</v>
          </cell>
          <cell r="B3790">
            <v>505865</v>
          </cell>
        </row>
        <row r="3791">
          <cell r="A3791" t="str">
            <v>威县肖才家乐时</v>
          </cell>
          <cell r="B3791">
            <v>505866</v>
          </cell>
        </row>
        <row r="3792">
          <cell r="A3792" t="str">
            <v>天长耿广杰乐时</v>
          </cell>
          <cell r="B3792">
            <v>505867</v>
          </cell>
        </row>
        <row r="3793">
          <cell r="A3793" t="str">
            <v>北国灵寿奶粉</v>
          </cell>
          <cell r="B3793">
            <v>505868</v>
          </cell>
        </row>
        <row r="3794">
          <cell r="A3794" t="str">
            <v>安平旺源长效红枣</v>
          </cell>
          <cell r="B3794">
            <v>505869</v>
          </cell>
        </row>
        <row r="3795">
          <cell r="A3795" t="str">
            <v>魏腾飞（林州）乐时自提</v>
          </cell>
          <cell r="B3795">
            <v>505870</v>
          </cell>
        </row>
        <row r="3796">
          <cell r="A3796" t="str">
            <v>香河郑文兴乐时</v>
          </cell>
          <cell r="B3796">
            <v>505871</v>
          </cell>
        </row>
        <row r="3797">
          <cell r="A3797" t="str">
            <v>广州鸿耀</v>
          </cell>
          <cell r="B3797">
            <v>113960</v>
          </cell>
        </row>
        <row r="3798">
          <cell r="A3798" t="str">
            <v>上海君乐宝商超一仓</v>
          </cell>
          <cell r="B3798">
            <v>113962</v>
          </cell>
        </row>
        <row r="3799">
          <cell r="A3799" t="str">
            <v>G灵寿众纯学生奶常温</v>
          </cell>
          <cell r="B3799">
            <v>113965</v>
          </cell>
        </row>
        <row r="3800">
          <cell r="A3800" t="str">
            <v>神木长青</v>
          </cell>
          <cell r="B3800">
            <v>505872</v>
          </cell>
        </row>
        <row r="3801">
          <cell r="A3801" t="str">
            <v>定州戎旗长效红枣</v>
          </cell>
          <cell r="B3801">
            <v>505873</v>
          </cell>
        </row>
        <row r="3802">
          <cell r="A3802" t="str">
            <v>舞钢马卫东长效红枣-w</v>
          </cell>
          <cell r="B3802">
            <v>505875</v>
          </cell>
        </row>
        <row r="3803">
          <cell r="A3803" t="str">
            <v>君三强办公室（张）自提</v>
          </cell>
          <cell r="B3803">
            <v>505877</v>
          </cell>
        </row>
        <row r="3804">
          <cell r="A3804" t="str">
            <v>翼城来宝长效红枣</v>
          </cell>
          <cell r="B3804">
            <v>505880</v>
          </cell>
        </row>
        <row r="3805">
          <cell r="A3805" t="str">
            <v>盐山瑞祥长效红枣</v>
          </cell>
          <cell r="B3805">
            <v>505881</v>
          </cell>
        </row>
        <row r="3806">
          <cell r="A3806" t="str">
            <v>邢台鼎仑学生奶常温-邢台</v>
          </cell>
          <cell r="B3806">
            <v>505884</v>
          </cell>
        </row>
        <row r="3807">
          <cell r="A3807" t="str">
            <v>上海郡汇-南京苏果</v>
          </cell>
          <cell r="B3807">
            <v>114001</v>
          </cell>
        </row>
        <row r="3808">
          <cell r="A3808" t="str">
            <v>欢乐爱家</v>
          </cell>
          <cell r="B3808">
            <v>114015</v>
          </cell>
        </row>
        <row r="3809">
          <cell r="A3809" t="str">
            <v>阜城聚佳长效红枣</v>
          </cell>
          <cell r="B3809">
            <v>505887</v>
          </cell>
        </row>
        <row r="3810">
          <cell r="A3810" t="str">
            <v>济源君乐宝</v>
          </cell>
          <cell r="B3810">
            <v>114018</v>
          </cell>
        </row>
        <row r="3811">
          <cell r="A3811" t="str">
            <v>博野沃美长效红枣</v>
          </cell>
          <cell r="B3811">
            <v>505891</v>
          </cell>
        </row>
        <row r="3812">
          <cell r="A3812" t="str">
            <v>凯音商贸2常温</v>
          </cell>
          <cell r="B3812">
            <v>505896</v>
          </cell>
        </row>
        <row r="3813">
          <cell r="A3813" t="str">
            <v>孟村振峰长效红枣</v>
          </cell>
          <cell r="B3813">
            <v>505898</v>
          </cell>
        </row>
        <row r="3814">
          <cell r="A3814" t="str">
            <v>丰县佳之佳长效红枣</v>
          </cell>
          <cell r="B3814">
            <v>505901</v>
          </cell>
        </row>
        <row r="3815">
          <cell r="A3815" t="str">
            <v>温岭承运物流乐时自提</v>
          </cell>
          <cell r="B3815">
            <v>505902</v>
          </cell>
        </row>
        <row r="3816">
          <cell r="A3816" t="str">
            <v>温岭永承贸易乐时自提</v>
          </cell>
          <cell r="B3816">
            <v>505903</v>
          </cell>
        </row>
        <row r="3817">
          <cell r="A3817" t="str">
            <v>献县一默长效红枣</v>
          </cell>
          <cell r="B3817">
            <v>505904</v>
          </cell>
        </row>
        <row r="3818">
          <cell r="A3818" t="str">
            <v>盐城昊浩</v>
          </cell>
          <cell r="B3818">
            <v>114070</v>
          </cell>
        </row>
        <row r="3819">
          <cell r="A3819" t="str">
            <v>贺兰优贝原</v>
          </cell>
          <cell r="B3819">
            <v>114084</v>
          </cell>
        </row>
        <row r="3820">
          <cell r="A3820" t="str">
            <v>太原盛世常温餐饮送达方</v>
          </cell>
          <cell r="B3820">
            <v>505905</v>
          </cell>
        </row>
        <row r="3821">
          <cell r="A3821" t="str">
            <v>乾县鑫源乳品(咸阳乾县)</v>
          </cell>
          <cell r="B3821">
            <v>505906</v>
          </cell>
        </row>
        <row r="3822">
          <cell r="A3822" t="str">
            <v>丰润张利勇乐时</v>
          </cell>
          <cell r="B3822">
            <v>505907</v>
          </cell>
        </row>
        <row r="3823">
          <cell r="A3823" t="str">
            <v>燕郊韩卫东乐时自提</v>
          </cell>
          <cell r="B3823">
            <v>505908</v>
          </cell>
        </row>
        <row r="3824">
          <cell r="A3824" t="str">
            <v>北京周书强乐时自提</v>
          </cell>
          <cell r="B3824">
            <v>505909</v>
          </cell>
        </row>
        <row r="3825">
          <cell r="A3825" t="str">
            <v>李岭山常温</v>
          </cell>
          <cell r="B3825">
            <v>114092</v>
          </cell>
        </row>
        <row r="3826">
          <cell r="A3826" t="str">
            <v>上蔡陈艳红长效红枣</v>
          </cell>
          <cell r="B3826">
            <v>505911</v>
          </cell>
        </row>
        <row r="3827">
          <cell r="A3827" t="str">
            <v>石门池先云乐时自提</v>
          </cell>
          <cell r="B3827">
            <v>505912</v>
          </cell>
        </row>
        <row r="3828">
          <cell r="A3828" t="str">
            <v>长沙李堃乐时自提</v>
          </cell>
          <cell r="B3828">
            <v>505913</v>
          </cell>
        </row>
        <row r="3829">
          <cell r="A3829" t="str">
            <v>长沙李春涛乐时自提</v>
          </cell>
          <cell r="B3829">
            <v>505914</v>
          </cell>
        </row>
        <row r="3830">
          <cell r="A3830" t="str">
            <v>荆门郑静霞乐时自提</v>
          </cell>
          <cell r="B3830">
            <v>505915</v>
          </cell>
        </row>
        <row r="3831">
          <cell r="A3831" t="str">
            <v>成都王明秋乐时自提</v>
          </cell>
          <cell r="B3831">
            <v>505916</v>
          </cell>
        </row>
        <row r="3832">
          <cell r="A3832" t="str">
            <v>南皮龙禹学生奶常温沧州分仓</v>
          </cell>
          <cell r="B3832">
            <v>505920</v>
          </cell>
        </row>
        <row r="3833">
          <cell r="A3833" t="str">
            <v>低温高密孚信</v>
          </cell>
          <cell r="B3833">
            <v>114146</v>
          </cell>
        </row>
        <row r="3834">
          <cell r="A3834" t="str">
            <v>唐山育学学生奶常温丰南仓</v>
          </cell>
          <cell r="B3834">
            <v>505943</v>
          </cell>
        </row>
        <row r="3835">
          <cell r="A3835" t="str">
            <v>宿迁和文分品一</v>
          </cell>
          <cell r="B3835">
            <v>114179</v>
          </cell>
        </row>
        <row r="3836">
          <cell r="A3836" t="str">
            <v>长丰诚升长效红枣</v>
          </cell>
          <cell r="B3836">
            <v>505950</v>
          </cell>
        </row>
        <row r="3837">
          <cell r="A3837" t="str">
            <v>长沙热迈食品乐时</v>
          </cell>
          <cell r="B3837">
            <v>505951</v>
          </cell>
        </row>
        <row r="3838">
          <cell r="A3838" t="str">
            <v>长葛于洪杰乐时</v>
          </cell>
          <cell r="B3838">
            <v>505952</v>
          </cell>
        </row>
        <row r="3839">
          <cell r="A3839" t="str">
            <v>武汉佰晟贸易乐时自提</v>
          </cell>
          <cell r="B3839">
            <v>505953</v>
          </cell>
        </row>
        <row r="3840">
          <cell r="A3840" t="str">
            <v>凤凰优选东岗怡园</v>
          </cell>
          <cell r="B3840">
            <v>505954</v>
          </cell>
        </row>
        <row r="3841">
          <cell r="A3841" t="str">
            <v>凤凰优选林荫大院</v>
          </cell>
          <cell r="B3841">
            <v>505955</v>
          </cell>
        </row>
        <row r="3842">
          <cell r="A3842" t="str">
            <v>凤凰优选市天滋嘉鲤</v>
          </cell>
          <cell r="B3842">
            <v>505956</v>
          </cell>
        </row>
        <row r="3843">
          <cell r="A3843" t="str">
            <v>凤凰优选联邦名都</v>
          </cell>
          <cell r="B3843">
            <v>505957</v>
          </cell>
        </row>
        <row r="3844">
          <cell r="A3844" t="str">
            <v>凤凰优选北宋新苑北</v>
          </cell>
          <cell r="B3844">
            <v>505958</v>
          </cell>
        </row>
        <row r="3845">
          <cell r="A3845" t="str">
            <v>凤凰优选市保利花园</v>
          </cell>
          <cell r="B3845">
            <v>505959</v>
          </cell>
        </row>
        <row r="3846">
          <cell r="A3846" t="str">
            <v>凤凰优选天伦锦城</v>
          </cell>
          <cell r="B3846">
            <v>505960</v>
          </cell>
        </row>
        <row r="3847">
          <cell r="A3847" t="str">
            <v>凤凰优选市丽都河畔</v>
          </cell>
          <cell r="B3847">
            <v>505961</v>
          </cell>
        </row>
        <row r="3848">
          <cell r="A3848" t="str">
            <v>凤凰优选盛益华苑</v>
          </cell>
          <cell r="B3848">
            <v>505962</v>
          </cell>
        </row>
        <row r="3849">
          <cell r="A3849" t="str">
            <v>凤凰优选奥北公元</v>
          </cell>
          <cell r="B3849">
            <v>505963</v>
          </cell>
        </row>
        <row r="3850">
          <cell r="A3850" t="str">
            <v>凤凰优选廊桥四季</v>
          </cell>
          <cell r="B3850">
            <v>505964</v>
          </cell>
        </row>
        <row r="3851">
          <cell r="A3851" t="str">
            <v>凤凰优选尚杰御庭</v>
          </cell>
          <cell r="B3851">
            <v>505965</v>
          </cell>
        </row>
        <row r="3852">
          <cell r="A3852" t="str">
            <v>凤凰优选众城百合园</v>
          </cell>
          <cell r="B3852">
            <v>505966</v>
          </cell>
        </row>
        <row r="3853">
          <cell r="A3853" t="str">
            <v>凤凰优选瑞城花园</v>
          </cell>
          <cell r="B3853">
            <v>505967</v>
          </cell>
        </row>
        <row r="3854">
          <cell r="A3854" t="str">
            <v>凤凰优选恒大城</v>
          </cell>
          <cell r="B3854">
            <v>505968</v>
          </cell>
        </row>
        <row r="3855">
          <cell r="A3855" t="str">
            <v>凤凰优选同祥城</v>
          </cell>
          <cell r="B3855">
            <v>505969</v>
          </cell>
        </row>
        <row r="3856">
          <cell r="A3856" t="str">
            <v>凤凰优选赵卜口</v>
          </cell>
          <cell r="B3856">
            <v>505970</v>
          </cell>
        </row>
        <row r="3857">
          <cell r="A3857" t="str">
            <v>温岭永承乐时自提</v>
          </cell>
          <cell r="B3857">
            <v>505971</v>
          </cell>
        </row>
        <row r="3858">
          <cell r="A3858" t="str">
            <v>温岭张仁友乐时自提</v>
          </cell>
          <cell r="B3858">
            <v>505972</v>
          </cell>
        </row>
        <row r="3859">
          <cell r="A3859" t="str">
            <v>东明张伟峰长效红枣-z</v>
          </cell>
          <cell r="B3859">
            <v>505973</v>
          </cell>
        </row>
        <row r="3860">
          <cell r="A3860" t="str">
            <v>蒙城君乐宝</v>
          </cell>
          <cell r="B3860">
            <v>114212</v>
          </cell>
        </row>
        <row r="3861">
          <cell r="A3861" t="str">
            <v>大同昊鹏</v>
          </cell>
          <cell r="B3861">
            <v>114227</v>
          </cell>
        </row>
        <row r="3862">
          <cell r="A3862" t="str">
            <v>物美隆达路店</v>
          </cell>
          <cell r="B3862">
            <v>505974</v>
          </cell>
        </row>
        <row r="3863">
          <cell r="A3863" t="str">
            <v>肥西家芳分仓长效红枣</v>
          </cell>
          <cell r="B3863">
            <v>505975</v>
          </cell>
        </row>
        <row r="3864">
          <cell r="A3864" t="str">
            <v>襄垣秦武林长效红枣</v>
          </cell>
          <cell r="B3864">
            <v>505976</v>
          </cell>
        </row>
        <row r="3865">
          <cell r="A3865" t="str">
            <v>长葛赵红浦长效红枣-w</v>
          </cell>
          <cell r="B3865">
            <v>505978</v>
          </cell>
        </row>
        <row r="3866">
          <cell r="A3866" t="str">
            <v>黄骅百利源长效红枣</v>
          </cell>
          <cell r="B3866">
            <v>505979</v>
          </cell>
        </row>
        <row r="3867">
          <cell r="A3867" t="str">
            <v>苏爽（滦县）乐时自提</v>
          </cell>
          <cell r="B3867">
            <v>505980</v>
          </cell>
        </row>
        <row r="3868">
          <cell r="A3868" t="str">
            <v>正阳尚丽长效红枣</v>
          </cell>
          <cell r="B3868">
            <v>505982</v>
          </cell>
        </row>
        <row r="3869">
          <cell r="A3869" t="str">
            <v>淘天猫优品液态奶-浙江</v>
          </cell>
          <cell r="B3869">
            <v>505201</v>
          </cell>
        </row>
        <row r="3870">
          <cell r="A3870" t="str">
            <v>淘天猫优品液态奶-浙江</v>
          </cell>
          <cell r="B3870">
            <v>505201</v>
          </cell>
        </row>
        <row r="3871">
          <cell r="A3871" t="str">
            <v>淘天猫优品液态奶-广东</v>
          </cell>
          <cell r="B3871">
            <v>505202</v>
          </cell>
        </row>
        <row r="3872">
          <cell r="A3872" t="str">
            <v>淘天猫优品液态奶-广东</v>
          </cell>
          <cell r="B3872">
            <v>505202</v>
          </cell>
        </row>
        <row r="3873">
          <cell r="A3873" t="str">
            <v>淘天猫优品液态奶-湖北</v>
          </cell>
          <cell r="B3873">
            <v>505203</v>
          </cell>
        </row>
        <row r="3874">
          <cell r="A3874" t="str">
            <v>淘天猫优品液态奶-湖北</v>
          </cell>
          <cell r="B3874">
            <v>505203</v>
          </cell>
        </row>
        <row r="3875">
          <cell r="A3875" t="str">
            <v>淘天猫优品液态奶-四川</v>
          </cell>
          <cell r="B3875">
            <v>505204</v>
          </cell>
        </row>
        <row r="3876">
          <cell r="A3876" t="str">
            <v>淘天猫优品液态奶-四川</v>
          </cell>
          <cell r="B3876">
            <v>505204</v>
          </cell>
        </row>
        <row r="3877">
          <cell r="A3877" t="str">
            <v>淘天猫优品液态奶-天津</v>
          </cell>
          <cell r="B3877">
            <v>505205</v>
          </cell>
        </row>
        <row r="3878">
          <cell r="A3878" t="str">
            <v>淘天猫优品液态奶-天津</v>
          </cell>
          <cell r="B3878">
            <v>505205</v>
          </cell>
        </row>
        <row r="3879">
          <cell r="A3879" t="str">
            <v>天猫优品华北仓</v>
          </cell>
          <cell r="B3879">
            <v>505275</v>
          </cell>
        </row>
        <row r="3880">
          <cell r="A3880" t="str">
            <v>天猫优品华北仓</v>
          </cell>
          <cell r="B3880">
            <v>505275</v>
          </cell>
        </row>
        <row r="3881">
          <cell r="A3881" t="str">
            <v>华南顺德准时达天猫优品仓</v>
          </cell>
          <cell r="B3881">
            <v>505276</v>
          </cell>
        </row>
        <row r="3882">
          <cell r="A3882" t="str">
            <v>华南顺德准时达天猫优品仓</v>
          </cell>
          <cell r="B3882">
            <v>505276</v>
          </cell>
        </row>
        <row r="3883">
          <cell r="A3883" t="str">
            <v>天猫优品合肥中心县仓</v>
          </cell>
          <cell r="B3883">
            <v>505277</v>
          </cell>
        </row>
        <row r="3884">
          <cell r="A3884" t="str">
            <v>天猫优品合肥中心县仓</v>
          </cell>
          <cell r="B3884">
            <v>505277</v>
          </cell>
        </row>
        <row r="3885">
          <cell r="A3885" t="str">
            <v>天猫优品山东省仓</v>
          </cell>
          <cell r="B3885">
            <v>505278</v>
          </cell>
        </row>
        <row r="3886">
          <cell r="A3886" t="str">
            <v>天猫优品山东省仓</v>
          </cell>
          <cell r="B3886">
            <v>505278</v>
          </cell>
        </row>
        <row r="3887">
          <cell r="A3887" t="str">
            <v>天猫优品福建省仓</v>
          </cell>
          <cell r="B3887">
            <v>505280</v>
          </cell>
        </row>
        <row r="3888">
          <cell r="A3888" t="str">
            <v>天猫优品福建省仓</v>
          </cell>
          <cell r="B3888">
            <v>505280</v>
          </cell>
        </row>
        <row r="3889">
          <cell r="A3889" t="str">
            <v>壶关梓禄宏长效红枣</v>
          </cell>
          <cell r="B3889">
            <v>505983</v>
          </cell>
        </row>
        <row r="3890">
          <cell r="A3890" t="str">
            <v>林州张林辉乐时自提</v>
          </cell>
          <cell r="B3890">
            <v>505984</v>
          </cell>
        </row>
        <row r="3891">
          <cell r="A3891" t="str">
            <v>驻马店贾伟长效红枣-z</v>
          </cell>
          <cell r="B3891">
            <v>505986</v>
          </cell>
        </row>
        <row r="3892">
          <cell r="A3892" t="str">
            <v>卢氏崔磊乐时自提</v>
          </cell>
          <cell r="B3892">
            <v>505987</v>
          </cell>
        </row>
        <row r="3893">
          <cell r="A3893" t="str">
            <v>灵璧县冯康乐时自提</v>
          </cell>
          <cell r="B3893">
            <v>505988</v>
          </cell>
        </row>
        <row r="3894">
          <cell r="A3894" t="str">
            <v>山南圣溢商贸乐时自提</v>
          </cell>
          <cell r="B3894">
            <v>505989</v>
          </cell>
        </row>
        <row r="3895">
          <cell r="A3895" t="str">
            <v>抚州永福长效红枣</v>
          </cell>
          <cell r="B3895">
            <v>505990</v>
          </cell>
        </row>
        <row r="3896">
          <cell r="A3896" t="str">
            <v>南漳君顺怡</v>
          </cell>
          <cell r="B3896">
            <v>114325</v>
          </cell>
        </row>
        <row r="3897">
          <cell r="A3897" t="str">
            <v>南县蒋力乐时自提</v>
          </cell>
          <cell r="B3897">
            <v>505992</v>
          </cell>
        </row>
        <row r="3898">
          <cell r="A3898" t="str">
            <v>单县君辉长效红枣</v>
          </cell>
          <cell r="B3898">
            <v>505993</v>
          </cell>
        </row>
        <row r="3899">
          <cell r="A3899" t="str">
            <v>北国塔坛</v>
          </cell>
          <cell r="B3899">
            <v>505994</v>
          </cell>
        </row>
        <row r="3900">
          <cell r="A3900" t="str">
            <v>大兴安岭纳食长效红枣</v>
          </cell>
          <cell r="B3900">
            <v>505995</v>
          </cell>
        </row>
        <row r="3901">
          <cell r="A3901" t="str">
            <v>昌黎兴旺长效红枣</v>
          </cell>
          <cell r="B3901">
            <v>505997</v>
          </cell>
        </row>
        <row r="3902">
          <cell r="A3902" t="str">
            <v>石家庄中信晟源(易捷)长效红枣</v>
          </cell>
          <cell r="B3902">
            <v>505998</v>
          </cell>
        </row>
        <row r="3903">
          <cell r="A3903" t="str">
            <v>辽宁省沈阳市浑南区</v>
          </cell>
          <cell r="B3903">
            <v>505999</v>
          </cell>
        </row>
        <row r="3904">
          <cell r="A3904" t="str">
            <v>长沙毛志钢乐时</v>
          </cell>
          <cell r="B3904">
            <v>506000</v>
          </cell>
        </row>
        <row r="3905">
          <cell r="A3905" t="str">
            <v>宿州市德实长效红枣</v>
          </cell>
          <cell r="B3905">
            <v>506001</v>
          </cell>
        </row>
        <row r="3906">
          <cell r="A3906" t="str">
            <v>廊坊原燕乐时</v>
          </cell>
          <cell r="B3906">
            <v>506003</v>
          </cell>
        </row>
        <row r="3907">
          <cell r="A3907" t="str">
            <v>义乌领箭乐时自提</v>
          </cell>
          <cell r="B3907">
            <v>506004</v>
          </cell>
        </row>
        <row r="3908">
          <cell r="A3908" t="str">
            <v>榆次郝慧琴乐时（跟山西嘉华）</v>
          </cell>
          <cell r="B3908">
            <v>506005</v>
          </cell>
        </row>
        <row r="3909">
          <cell r="A3909" t="str">
            <v>怀化张峻豪乐时自提</v>
          </cell>
          <cell r="B3909">
            <v>506010</v>
          </cell>
        </row>
        <row r="3910">
          <cell r="A3910" t="str">
            <v>电商苏宁易购-无锡仓</v>
          </cell>
          <cell r="B3910">
            <v>506012</v>
          </cell>
        </row>
        <row r="3911">
          <cell r="A3911" t="str">
            <v>电商苏宁易购-无锡仓</v>
          </cell>
          <cell r="B3911">
            <v>506012</v>
          </cell>
        </row>
        <row r="3912">
          <cell r="A3912" t="str">
            <v>电商苏宁易购-无锡仓</v>
          </cell>
          <cell r="B3912">
            <v>506012</v>
          </cell>
        </row>
        <row r="3913">
          <cell r="A3913" t="str">
            <v>石家庄奶粉直营北国塔坛奶粉</v>
          </cell>
          <cell r="B3913">
            <v>114392</v>
          </cell>
        </row>
        <row r="3914">
          <cell r="A3914" t="str">
            <v>物美公益西桥店</v>
          </cell>
          <cell r="B3914">
            <v>506015</v>
          </cell>
        </row>
        <row r="3915">
          <cell r="A3915" t="str">
            <v>物美四道口店</v>
          </cell>
          <cell r="B3915">
            <v>506016</v>
          </cell>
        </row>
        <row r="3916">
          <cell r="A3916" t="str">
            <v>内黄县张长效红枣-z</v>
          </cell>
          <cell r="B3916">
            <v>506017</v>
          </cell>
        </row>
        <row r="3917">
          <cell r="A3917" t="str">
            <v>永辉同祥城</v>
          </cell>
          <cell r="B3917">
            <v>506018</v>
          </cell>
        </row>
        <row r="3918">
          <cell r="A3918" t="str">
            <v>涡阳君顺</v>
          </cell>
          <cell r="B3918">
            <v>114417</v>
          </cell>
        </row>
        <row r="3919">
          <cell r="A3919" t="str">
            <v>宝世行商贸</v>
          </cell>
          <cell r="B3919">
            <v>114419</v>
          </cell>
        </row>
        <row r="3920">
          <cell r="A3920" t="str">
            <v>文水靖益长效红枣</v>
          </cell>
          <cell r="B3920">
            <v>506020</v>
          </cell>
        </row>
        <row r="3921">
          <cell r="A3921" t="str">
            <v>开封马国良乐时</v>
          </cell>
          <cell r="B3921">
            <v>506021</v>
          </cell>
        </row>
        <row r="3922">
          <cell r="A3922" t="str">
            <v>宣城卢万军乐时自提</v>
          </cell>
          <cell r="B3922">
            <v>506022</v>
          </cell>
        </row>
        <row r="3923">
          <cell r="A3923" t="str">
            <v>承德县冷立丹乐时</v>
          </cell>
          <cell r="B3923">
            <v>506023</v>
          </cell>
        </row>
        <row r="3924">
          <cell r="A3924" t="str">
            <v>大同符森乐时自提</v>
          </cell>
          <cell r="B3924">
            <v>506024</v>
          </cell>
        </row>
        <row r="3925">
          <cell r="A3925" t="str">
            <v>北国塔坛奶粉</v>
          </cell>
          <cell r="B3925">
            <v>506025</v>
          </cell>
        </row>
        <row r="3926">
          <cell r="A3926" t="str">
            <v>邵东毛志钢乐时自提</v>
          </cell>
          <cell r="B3926">
            <v>506026</v>
          </cell>
        </row>
        <row r="3927">
          <cell r="A3927" t="str">
            <v>新通路--太原仓</v>
          </cell>
          <cell r="B3927">
            <v>506027</v>
          </cell>
        </row>
        <row r="3928">
          <cell r="A3928" t="str">
            <v>扬州李翠英长效红枣-w</v>
          </cell>
          <cell r="B3928">
            <v>506028</v>
          </cell>
        </row>
        <row r="3929">
          <cell r="A3929" t="str">
            <v>中超邮电1</v>
          </cell>
          <cell r="B3929">
            <v>506029</v>
          </cell>
        </row>
        <row r="3930">
          <cell r="A3930" t="str">
            <v>中超邮电2</v>
          </cell>
          <cell r="B3930">
            <v>506030</v>
          </cell>
        </row>
        <row r="3931">
          <cell r="A3931" t="str">
            <v>海安狄文彬长效红枣-w</v>
          </cell>
          <cell r="B3931">
            <v>506032</v>
          </cell>
        </row>
        <row r="3932">
          <cell r="A3932" t="str">
            <v>长沙鄢敬峰乐时</v>
          </cell>
          <cell r="B3932">
            <v>506036</v>
          </cell>
        </row>
        <row r="3933">
          <cell r="A3933" t="str">
            <v>长沙曹巍乐时</v>
          </cell>
          <cell r="B3933">
            <v>506037</v>
          </cell>
        </row>
        <row r="3934">
          <cell r="A3934" t="str">
            <v>低温枣庄顺衍</v>
          </cell>
          <cell r="B3934">
            <v>114447</v>
          </cell>
        </row>
        <row r="3935">
          <cell r="A3935" t="str">
            <v>献县一默</v>
          </cell>
          <cell r="B3935">
            <v>114454</v>
          </cell>
        </row>
        <row r="3936">
          <cell r="A3936" t="str">
            <v>颍上尊捷长效红枣</v>
          </cell>
          <cell r="B3936">
            <v>506038</v>
          </cell>
        </row>
        <row r="3937">
          <cell r="A3937" t="str">
            <v>赣榆庄明武长效红枣-w</v>
          </cell>
          <cell r="B3937">
            <v>506039</v>
          </cell>
        </row>
        <row r="3938">
          <cell r="A3938" t="str">
            <v>济宁张涛长效红枣-z</v>
          </cell>
          <cell r="B3938">
            <v>506040</v>
          </cell>
        </row>
        <row r="3939">
          <cell r="A3939" t="str">
            <v>淘金晨奶粉菌粉</v>
          </cell>
          <cell r="B3939">
            <v>506041</v>
          </cell>
        </row>
        <row r="3940">
          <cell r="A3940" t="str">
            <v>淘金晨奶粉菌粉</v>
          </cell>
          <cell r="B3940">
            <v>506042</v>
          </cell>
        </row>
        <row r="3941">
          <cell r="A3941" t="str">
            <v>国大世都</v>
          </cell>
          <cell r="B3941">
            <v>506043</v>
          </cell>
        </row>
        <row r="3942">
          <cell r="A3942" t="str">
            <v>渑池杨红霞乐时自提</v>
          </cell>
          <cell r="B3942">
            <v>506044</v>
          </cell>
        </row>
        <row r="3943">
          <cell r="A3943" t="str">
            <v>永济韩丽琴乐时自提</v>
          </cell>
          <cell r="B3943">
            <v>506045</v>
          </cell>
        </row>
        <row r="3944">
          <cell r="A3944" t="str">
            <v>中超邮电2</v>
          </cell>
          <cell r="B3944">
            <v>506046</v>
          </cell>
        </row>
        <row r="3945">
          <cell r="A3945" t="str">
            <v>中超邮电1</v>
          </cell>
          <cell r="B3945">
            <v>506047</v>
          </cell>
        </row>
        <row r="3946">
          <cell r="A3946" t="str">
            <v>冷水江张丽丽乐时自提</v>
          </cell>
          <cell r="B3946">
            <v>506048</v>
          </cell>
        </row>
        <row r="3947">
          <cell r="A3947" t="str">
            <v>常宁刘忍乐时自提</v>
          </cell>
          <cell r="B3947">
            <v>506049</v>
          </cell>
        </row>
        <row r="3948">
          <cell r="A3948" t="str">
            <v>盐城简爱益生乐时</v>
          </cell>
          <cell r="B3948">
            <v>506050</v>
          </cell>
        </row>
        <row r="3949">
          <cell r="A3949" t="str">
            <v>平江曹巍乐时自提</v>
          </cell>
          <cell r="B3949">
            <v>506051</v>
          </cell>
        </row>
        <row r="3950">
          <cell r="A3950" t="str">
            <v>铜川华娜百嘉</v>
          </cell>
          <cell r="B3950">
            <v>114528</v>
          </cell>
        </row>
        <row r="3951">
          <cell r="A3951" t="str">
            <v>平泉泽萌</v>
          </cell>
          <cell r="B3951">
            <v>114529</v>
          </cell>
        </row>
        <row r="3952">
          <cell r="A3952" t="str">
            <v>尧都浩聚瑞长效红枣</v>
          </cell>
          <cell r="B3952">
            <v>506052</v>
          </cell>
        </row>
        <row r="3953">
          <cell r="A3953" t="str">
            <v>杭州自汇</v>
          </cell>
          <cell r="B3953">
            <v>114547</v>
          </cell>
        </row>
        <row r="3954">
          <cell r="A3954" t="str">
            <v>浮山鸿泽长效红枣</v>
          </cell>
          <cell r="B3954">
            <v>506053</v>
          </cell>
        </row>
        <row r="3955">
          <cell r="A3955" t="str">
            <v>临沭县郑长效红枣-z</v>
          </cell>
          <cell r="B3955">
            <v>506054</v>
          </cell>
        </row>
        <row r="3956">
          <cell r="A3956" t="str">
            <v>新通路-厦门仓</v>
          </cell>
          <cell r="B3956">
            <v>506056</v>
          </cell>
        </row>
        <row r="3957">
          <cell r="A3957" t="str">
            <v>新通路-兰州仓</v>
          </cell>
          <cell r="B3957">
            <v>506057</v>
          </cell>
        </row>
        <row r="3958">
          <cell r="A3958" t="str">
            <v>唐山银禄丰南</v>
          </cell>
          <cell r="B3958">
            <v>114567</v>
          </cell>
        </row>
        <row r="3959">
          <cell r="A3959" t="str">
            <v>低温莘县尚鑫</v>
          </cell>
          <cell r="B3959">
            <v>114576</v>
          </cell>
        </row>
        <row r="3960">
          <cell r="A3960" t="str">
            <v>望江县荣长效红枣-z</v>
          </cell>
          <cell r="B3960">
            <v>506058</v>
          </cell>
        </row>
        <row r="3961">
          <cell r="A3961" t="str">
            <v>定陶刘景刚长效红枣-z</v>
          </cell>
          <cell r="B3961">
            <v>506059</v>
          </cell>
        </row>
        <row r="3962">
          <cell r="A3962" t="str">
            <v>韩建（禹州）乐时自提</v>
          </cell>
          <cell r="B3962">
            <v>506064</v>
          </cell>
        </row>
        <row r="3963">
          <cell r="A3963" t="str">
            <v>安徽定远县胡英龙乐时</v>
          </cell>
          <cell r="B3963">
            <v>506065</v>
          </cell>
        </row>
        <row r="3964">
          <cell r="A3964" t="str">
            <v>温州润毅园分品一</v>
          </cell>
          <cell r="B3964">
            <v>114624</v>
          </cell>
        </row>
        <row r="3965">
          <cell r="A3965" t="str">
            <v>周口星润长效红枣</v>
          </cell>
          <cell r="B3965">
            <v>506066</v>
          </cell>
        </row>
        <row r="3966">
          <cell r="A3966" t="str">
            <v>长沙关美元乐时自提</v>
          </cell>
          <cell r="B3966">
            <v>506067</v>
          </cell>
        </row>
        <row r="3967">
          <cell r="A3967" t="str">
            <v>吉首陈星星乐时自提</v>
          </cell>
          <cell r="B3967">
            <v>506069</v>
          </cell>
        </row>
        <row r="3968">
          <cell r="A3968" t="str">
            <v>文安天创长效红枣</v>
          </cell>
          <cell r="B3968">
            <v>506071</v>
          </cell>
        </row>
        <row r="3969">
          <cell r="A3969" t="str">
            <v>清徐县三毛长效红枣-z</v>
          </cell>
          <cell r="B3969">
            <v>506072</v>
          </cell>
        </row>
        <row r="3970">
          <cell r="A3970" t="str">
            <v>阜阳韩雪</v>
          </cell>
          <cell r="B3970">
            <v>114637</v>
          </cell>
        </row>
        <row r="3971">
          <cell r="A3971" t="str">
            <v>张家港新中糖乐时</v>
          </cell>
          <cell r="B3971">
            <v>506080</v>
          </cell>
        </row>
        <row r="3972">
          <cell r="A3972" t="str">
            <v>定远县胡英龙乐时自提</v>
          </cell>
          <cell r="B3972">
            <v>506081</v>
          </cell>
        </row>
        <row r="3973">
          <cell r="A3973" t="str">
            <v>北京天云安达科贸自提</v>
          </cell>
          <cell r="B3973">
            <v>506082</v>
          </cell>
        </row>
        <row r="3974">
          <cell r="A3974" t="str">
            <v>天津美分自提</v>
          </cell>
          <cell r="B3974">
            <v>506083</v>
          </cell>
        </row>
        <row r="3975">
          <cell r="A3975" t="str">
            <v>成都丁宦珍乐时自提</v>
          </cell>
          <cell r="B3975">
            <v>506084</v>
          </cell>
        </row>
        <row r="3976">
          <cell r="A3976" t="str">
            <v>拉萨黄金华乐时自提</v>
          </cell>
          <cell r="B3976">
            <v>506085</v>
          </cell>
        </row>
        <row r="3977">
          <cell r="A3977" t="str">
            <v>太谷县开源长效红枣</v>
          </cell>
          <cell r="B3977">
            <v>506089</v>
          </cell>
        </row>
        <row r="3978">
          <cell r="A3978" t="str">
            <v>荥阳县李经理长效红枣-z</v>
          </cell>
          <cell r="B3978">
            <v>506090</v>
          </cell>
        </row>
        <row r="3979">
          <cell r="A3979" t="str">
            <v>菏泽宋应州乐时</v>
          </cell>
          <cell r="B3979">
            <v>506091</v>
          </cell>
        </row>
        <row r="3980">
          <cell r="A3980" t="str">
            <v>赣榆陈文杰乐时</v>
          </cell>
          <cell r="B3980">
            <v>506092</v>
          </cell>
        </row>
        <row r="3981">
          <cell r="A3981" t="str">
            <v>温州大草原自提</v>
          </cell>
          <cell r="B3981">
            <v>506093</v>
          </cell>
        </row>
        <row r="3982">
          <cell r="A3982" t="str">
            <v>北京信高自提</v>
          </cell>
          <cell r="B3982">
            <v>506094</v>
          </cell>
        </row>
        <row r="3983">
          <cell r="A3983" t="str">
            <v>北京爱众服饰自提</v>
          </cell>
          <cell r="B3983">
            <v>506095</v>
          </cell>
        </row>
        <row r="3984">
          <cell r="A3984" t="str">
            <v>广平马亚阳乐时自提</v>
          </cell>
          <cell r="B3984">
            <v>506096</v>
          </cell>
        </row>
        <row r="3985">
          <cell r="A3985" t="str">
            <v>邯郸峰峰乐时自提</v>
          </cell>
          <cell r="B3985">
            <v>506097</v>
          </cell>
        </row>
        <row r="3986">
          <cell r="A3986" t="str">
            <v>兰州君嘉乐商贸乐时自提</v>
          </cell>
          <cell r="B3986">
            <v>506098</v>
          </cell>
        </row>
        <row r="3987">
          <cell r="A3987" t="str">
            <v>天猫优品破损</v>
          </cell>
          <cell r="B3987">
            <v>506099</v>
          </cell>
        </row>
        <row r="3988">
          <cell r="A3988" t="str">
            <v>天猫优品破损</v>
          </cell>
          <cell r="B3988">
            <v>506100</v>
          </cell>
        </row>
        <row r="3989">
          <cell r="A3989" t="str">
            <v>怀化佳惠长效红枣</v>
          </cell>
          <cell r="B3989">
            <v>506101</v>
          </cell>
        </row>
        <row r="3990">
          <cell r="A3990" t="str">
            <v>遂平万德福长效红枣</v>
          </cell>
          <cell r="B3990">
            <v>506102</v>
          </cell>
        </row>
        <row r="3991">
          <cell r="A3991" t="str">
            <v>永济都爱常温芮城分仓</v>
          </cell>
          <cell r="B3991">
            <v>506104</v>
          </cell>
        </row>
        <row r="3992">
          <cell r="A3992" t="str">
            <v>临汾畅永杰乐时</v>
          </cell>
          <cell r="B3992">
            <v>506106</v>
          </cell>
        </row>
        <row r="3993">
          <cell r="A3993" t="str">
            <v>长沙曹巍乐时自提</v>
          </cell>
          <cell r="B3993">
            <v>506107</v>
          </cell>
        </row>
        <row r="3994">
          <cell r="A3994" t="str">
            <v>上海斯浓商贸乐时</v>
          </cell>
          <cell r="B3994">
            <v>506108</v>
          </cell>
        </row>
        <row r="3995">
          <cell r="A3995" t="str">
            <v>临沂李兴艳乐时</v>
          </cell>
          <cell r="B3995">
            <v>506118</v>
          </cell>
        </row>
        <row r="3996">
          <cell r="A3996" t="str">
            <v>长沙吴丹乐时自提</v>
          </cell>
          <cell r="B3996">
            <v>506119</v>
          </cell>
        </row>
        <row r="3997">
          <cell r="A3997" t="str">
            <v>长沙鄢敬峰乐时自提</v>
          </cell>
          <cell r="B3997">
            <v>506120</v>
          </cell>
        </row>
        <row r="3998">
          <cell r="A3998" t="str">
            <v>邵东毛志钢乐时自提</v>
          </cell>
          <cell r="B3998">
            <v>506121</v>
          </cell>
        </row>
        <row r="3999">
          <cell r="A3999" t="str">
            <v>台州裕昌乐时自提</v>
          </cell>
          <cell r="B3999">
            <v>506122</v>
          </cell>
        </row>
        <row r="4000">
          <cell r="A4000" t="str">
            <v>苍南贝啦长效红枣</v>
          </cell>
          <cell r="B4000">
            <v>506123</v>
          </cell>
        </row>
        <row r="4001">
          <cell r="A4001" t="str">
            <v>夏邑朱庆长效红枣-w</v>
          </cell>
          <cell r="B4001">
            <v>506124</v>
          </cell>
        </row>
        <row r="4002">
          <cell r="A4002" t="str">
            <v>霍州君乐宝长效红枣</v>
          </cell>
          <cell r="B4002">
            <v>506125</v>
          </cell>
        </row>
        <row r="4003">
          <cell r="A4003" t="str">
            <v>公安县姜龙乐时自提</v>
          </cell>
          <cell r="B4003">
            <v>506126</v>
          </cell>
        </row>
        <row r="4004">
          <cell r="A4004" t="str">
            <v>卫辉石长江乐时自提</v>
          </cell>
          <cell r="B4004">
            <v>506127</v>
          </cell>
        </row>
        <row r="4005">
          <cell r="A4005" t="str">
            <v>淮南李方军乐时自提</v>
          </cell>
          <cell r="B4005">
            <v>506128</v>
          </cell>
        </row>
        <row r="4006">
          <cell r="A4006" t="str">
            <v>原平邻佳长效红枣</v>
          </cell>
          <cell r="B4006">
            <v>506129</v>
          </cell>
        </row>
        <row r="4007">
          <cell r="A4007" t="str">
            <v>天津晴天</v>
          </cell>
          <cell r="B4007">
            <v>114711</v>
          </cell>
        </row>
        <row r="4008">
          <cell r="A4008" t="str">
            <v>物美神威路店</v>
          </cell>
          <cell r="B4008">
            <v>506130</v>
          </cell>
        </row>
        <row r="4009">
          <cell r="A4009" t="str">
            <v>永寿同德福</v>
          </cell>
          <cell r="B4009">
            <v>506133</v>
          </cell>
        </row>
        <row r="4010">
          <cell r="A4010" t="str">
            <v>台州王婉英乐时自提</v>
          </cell>
          <cell r="B4010">
            <v>506134</v>
          </cell>
        </row>
        <row r="4011">
          <cell r="A4011" t="str">
            <v>岚县全家福购物自提</v>
          </cell>
          <cell r="B4011">
            <v>506138</v>
          </cell>
        </row>
        <row r="4012">
          <cell r="A4012" t="str">
            <v>重庆渝北区王涌智乐时自提</v>
          </cell>
          <cell r="B4012">
            <v>506140</v>
          </cell>
        </row>
        <row r="4013">
          <cell r="A4013" t="str">
            <v>四平桦鑫包装自提</v>
          </cell>
          <cell r="B4013">
            <v>506141</v>
          </cell>
        </row>
        <row r="4014">
          <cell r="A4014" t="str">
            <v>长沙张丽丽乐时</v>
          </cell>
          <cell r="B4014">
            <v>506142</v>
          </cell>
        </row>
        <row r="4015">
          <cell r="A4015" t="str">
            <v>上海洁诺德乐时自提</v>
          </cell>
          <cell r="B4015">
            <v>506144</v>
          </cell>
        </row>
        <row r="4016">
          <cell r="A4016" t="str">
            <v>榆林李叶林乐时自提</v>
          </cell>
          <cell r="B4016">
            <v>506145</v>
          </cell>
        </row>
        <row r="4017">
          <cell r="A4017" t="str">
            <v>西安冯军霞乐时自提</v>
          </cell>
          <cell r="B4017">
            <v>506146</v>
          </cell>
        </row>
        <row r="4018">
          <cell r="A4018" t="str">
            <v>国大晋飞</v>
          </cell>
          <cell r="B4018">
            <v>506147</v>
          </cell>
        </row>
        <row r="4019">
          <cell r="A4019" t="str">
            <v>国大未来时间</v>
          </cell>
          <cell r="B4019">
            <v>506148</v>
          </cell>
        </row>
        <row r="4020">
          <cell r="A4020" t="str">
            <v>肥城丰和酒业乐时</v>
          </cell>
          <cell r="B4020">
            <v>506149</v>
          </cell>
        </row>
        <row r="4021">
          <cell r="A4021" t="str">
            <v>新乡任绍江乐时自提</v>
          </cell>
          <cell r="B4021">
            <v>506150</v>
          </cell>
        </row>
        <row r="4022">
          <cell r="A4022" t="str">
            <v>Y广东爱婴岛奶粉-武汉</v>
          </cell>
          <cell r="B4022">
            <v>506152</v>
          </cell>
        </row>
        <row r="4023">
          <cell r="A4023" t="str">
            <v>沧州金顺乐时自提</v>
          </cell>
          <cell r="B4023">
            <v>506153</v>
          </cell>
        </row>
        <row r="4024">
          <cell r="A4024" t="str">
            <v>淘孕雅菌粉奶粉-电商</v>
          </cell>
          <cell r="B4024">
            <v>506154</v>
          </cell>
        </row>
        <row r="4025">
          <cell r="A4025" t="str">
            <v>河北旭科贸易乐时自提</v>
          </cell>
          <cell r="B4025">
            <v>506155</v>
          </cell>
        </row>
        <row r="4026">
          <cell r="A4026" t="str">
            <v>东光淼阁长效红枣</v>
          </cell>
          <cell r="B4026">
            <v>506156</v>
          </cell>
        </row>
        <row r="4027">
          <cell r="A4027" t="str">
            <v>物美北洼路二店</v>
          </cell>
          <cell r="B4027">
            <v>506157</v>
          </cell>
        </row>
        <row r="4028">
          <cell r="A4028" t="str">
            <v>物美京平店</v>
          </cell>
          <cell r="B4028">
            <v>506158</v>
          </cell>
        </row>
        <row r="4029">
          <cell r="A4029" t="str">
            <v>达利园潘长效红枣</v>
          </cell>
          <cell r="B4029">
            <v>506159</v>
          </cell>
        </row>
        <row r="4030">
          <cell r="A4030" t="str">
            <v>自贡金伊彤新长效红枣</v>
          </cell>
          <cell r="B4030">
            <v>506160</v>
          </cell>
        </row>
        <row r="4031">
          <cell r="A4031" t="str">
            <v>天津携君长效红枣</v>
          </cell>
          <cell r="B4031">
            <v>506161</v>
          </cell>
        </row>
        <row r="4032">
          <cell r="A4032" t="str">
            <v>朔州周国胜乐时自提</v>
          </cell>
          <cell r="B4032">
            <v>506164</v>
          </cell>
        </row>
        <row r="4033">
          <cell r="A4033" t="str">
            <v>淘孕雅菌粉奶粉-1</v>
          </cell>
          <cell r="B4033">
            <v>114768</v>
          </cell>
        </row>
        <row r="4034">
          <cell r="A4034" t="str">
            <v>京东液奶旗舰店-辛集</v>
          </cell>
          <cell r="B4034">
            <v>505679</v>
          </cell>
        </row>
        <row r="4035">
          <cell r="A4035" t="str">
            <v>王香敏（尉氏）乐时自提</v>
          </cell>
          <cell r="B4035">
            <v>506169</v>
          </cell>
        </row>
        <row r="4036">
          <cell r="A4036" t="str">
            <v>温岭项玲环乐时自提</v>
          </cell>
          <cell r="B4036">
            <v>506170</v>
          </cell>
        </row>
        <row r="4037">
          <cell r="A4037" t="str">
            <v>淘孕雅奶粉菌粉-1</v>
          </cell>
          <cell r="B4037">
            <v>506171</v>
          </cell>
        </row>
        <row r="4038">
          <cell r="A4038" t="str">
            <v>荆州好邻居商超</v>
          </cell>
          <cell r="B4038">
            <v>114789</v>
          </cell>
        </row>
        <row r="4039">
          <cell r="A4039" t="str">
            <v>大悟新世纪</v>
          </cell>
          <cell r="B4039">
            <v>114790</v>
          </cell>
        </row>
        <row r="4040">
          <cell r="A4040" t="str">
            <v>上蔡朱占中乐时自提</v>
          </cell>
          <cell r="B4040">
            <v>506172</v>
          </cell>
        </row>
        <row r="4041">
          <cell r="A4041" t="str">
            <v>石家庄现代仪器自提</v>
          </cell>
          <cell r="B4041">
            <v>506165</v>
          </cell>
        </row>
        <row r="4042">
          <cell r="A4042" t="str">
            <v>石家庄博维生物自提</v>
          </cell>
          <cell r="B4042">
            <v>506166</v>
          </cell>
        </row>
        <row r="4043">
          <cell r="A4043" t="str">
            <v>太原许刚乐时自提</v>
          </cell>
          <cell r="B4043">
            <v>506173</v>
          </cell>
        </row>
        <row r="4044">
          <cell r="A4044" t="str">
            <v>济南泉华包装乐时自提</v>
          </cell>
          <cell r="B4044">
            <v>506167</v>
          </cell>
        </row>
        <row r="4045">
          <cell r="A4045" t="str">
            <v>灵丘刘森乐时</v>
          </cell>
          <cell r="B4045">
            <v>506168</v>
          </cell>
        </row>
        <row r="4046">
          <cell r="A4046" t="str">
            <v>江西强味长效红枣</v>
          </cell>
          <cell r="B4046">
            <v>506175</v>
          </cell>
        </row>
        <row r="4047">
          <cell r="A4047" t="str">
            <v>沈阳世纪恒阳商贸乐时</v>
          </cell>
          <cell r="B4047">
            <v>506179</v>
          </cell>
        </row>
        <row r="4048">
          <cell r="A4048" t="str">
            <v>邯郸张珊珊乐时</v>
          </cell>
          <cell r="B4048">
            <v>506180</v>
          </cell>
        </row>
        <row r="4049">
          <cell r="A4049" t="str">
            <v>济南辉谦乐时</v>
          </cell>
          <cell r="B4049">
            <v>506181</v>
          </cell>
        </row>
        <row r="4050">
          <cell r="A4050" t="str">
            <v>低温菏泽八爪鱼</v>
          </cell>
          <cell r="B4050">
            <v>114852</v>
          </cell>
        </row>
        <row r="4051">
          <cell r="A4051" t="str">
            <v>宁津田晓辉长效红枣</v>
          </cell>
          <cell r="B4051">
            <v>506176</v>
          </cell>
        </row>
        <row r="4052">
          <cell r="A4052" t="str">
            <v>古交王永栋长效红枣</v>
          </cell>
          <cell r="B4052">
            <v>506177</v>
          </cell>
        </row>
        <row r="4053">
          <cell r="A4053" t="str">
            <v>武穴裕烨长效红枣</v>
          </cell>
          <cell r="B4053">
            <v>506178</v>
          </cell>
        </row>
        <row r="4054">
          <cell r="A4054" t="str">
            <v>丰县董美荣乐时</v>
          </cell>
          <cell r="B4054">
            <v>506182</v>
          </cell>
        </row>
        <row r="4055">
          <cell r="A4055" t="str">
            <v>郑州博韦特化工乐时自提</v>
          </cell>
          <cell r="B4055">
            <v>506183</v>
          </cell>
        </row>
        <row r="4056">
          <cell r="A4056" t="str">
            <v>麻城希杰长效红枣</v>
          </cell>
          <cell r="B4056">
            <v>506184</v>
          </cell>
        </row>
        <row r="4057">
          <cell r="A4057" t="str">
            <v>南昌康恩长效红枣</v>
          </cell>
          <cell r="B4057">
            <v>506185</v>
          </cell>
        </row>
        <row r="4058">
          <cell r="A4058" t="str">
            <v>国大景环</v>
          </cell>
          <cell r="B4058">
            <v>506186</v>
          </cell>
        </row>
        <row r="4059">
          <cell r="A4059" t="str">
            <v>丹尼斯南阳路店</v>
          </cell>
          <cell r="B4059">
            <v>506189</v>
          </cell>
        </row>
        <row r="4060">
          <cell r="A4060" t="str">
            <v>泊头佳秀长效红枣</v>
          </cell>
          <cell r="B4060">
            <v>506187</v>
          </cell>
        </row>
        <row r="4061">
          <cell r="A4061" t="str">
            <v>朔州周国胜乐时</v>
          </cell>
          <cell r="B4061">
            <v>506190</v>
          </cell>
        </row>
        <row r="4062">
          <cell r="A4062" t="str">
            <v>西安云和月乐时</v>
          </cell>
          <cell r="B4062">
            <v>506191</v>
          </cell>
        </row>
        <row r="4063">
          <cell r="A4063" t="str">
            <v>新东印刷乐时自提</v>
          </cell>
          <cell r="B4063">
            <v>506192</v>
          </cell>
        </row>
        <row r="4064">
          <cell r="A4064" t="str">
            <v>家家悦奶粉直营铭仕城宝宝悦</v>
          </cell>
          <cell r="B4064">
            <v>114867</v>
          </cell>
        </row>
        <row r="4065">
          <cell r="A4065" t="str">
            <v>登封杨卿丹乐时</v>
          </cell>
          <cell r="B4065">
            <v>506188</v>
          </cell>
        </row>
        <row r="4066">
          <cell r="A4066" t="str">
            <v>国大天悦城</v>
          </cell>
          <cell r="B4066">
            <v>506193</v>
          </cell>
        </row>
        <row r="4067">
          <cell r="A4067" t="str">
            <v>武汉佰晟贸易乐时</v>
          </cell>
          <cell r="B4067">
            <v>506194</v>
          </cell>
        </row>
        <row r="4068">
          <cell r="A4068" t="str">
            <v>永辉凤凰城便利</v>
          </cell>
          <cell r="B4068">
            <v>506199</v>
          </cell>
        </row>
        <row r="4069">
          <cell r="A4069" t="str">
            <v>张珊珊（邯郸）乐时自提</v>
          </cell>
          <cell r="B4069">
            <v>506195</v>
          </cell>
        </row>
        <row r="4070">
          <cell r="A4070" t="str">
            <v>李希文（邯郸）乐时自提</v>
          </cell>
          <cell r="B4070">
            <v>506196</v>
          </cell>
        </row>
        <row r="4071">
          <cell r="A4071" t="str">
            <v>沧州李长绪乐时自提</v>
          </cell>
          <cell r="B4071">
            <v>506200</v>
          </cell>
        </row>
        <row r="4072">
          <cell r="A4072" t="str">
            <v>天元商务</v>
          </cell>
          <cell r="B4072">
            <v>506197</v>
          </cell>
        </row>
        <row r="4073">
          <cell r="A4073" t="str">
            <v>天津静海区苏立璞乐时自提</v>
          </cell>
          <cell r="B4073">
            <v>506201</v>
          </cell>
        </row>
        <row r="4074">
          <cell r="A4074" t="str">
            <v>S秦皇岛牧香缘学生奶常温</v>
          </cell>
          <cell r="B4074">
            <v>114897</v>
          </cell>
        </row>
        <row r="4075">
          <cell r="A4075" t="str">
            <v>侯马李吉明</v>
          </cell>
          <cell r="B4075">
            <v>506198</v>
          </cell>
        </row>
        <row r="4076">
          <cell r="A4076" t="str">
            <v>邯郸曹立霞乐时</v>
          </cell>
          <cell r="B4076">
            <v>506204</v>
          </cell>
        </row>
        <row r="4077">
          <cell r="A4077" t="str">
            <v>元氏赵晓光乐时自提</v>
          </cell>
          <cell r="B4077">
            <v>506205</v>
          </cell>
        </row>
        <row r="4078">
          <cell r="A4078" t="str">
            <v>李源（侯马）乐时自提</v>
          </cell>
          <cell r="B4078">
            <v>506206</v>
          </cell>
        </row>
        <row r="4079">
          <cell r="A4079" t="str">
            <v>何梦瑶（无极）乐时自提</v>
          </cell>
          <cell r="B4079">
            <v>506207</v>
          </cell>
        </row>
        <row r="4080">
          <cell r="A4080" t="str">
            <v>孙志国（井陉）乐时自提</v>
          </cell>
          <cell r="B4080">
            <v>506208</v>
          </cell>
        </row>
        <row r="4081">
          <cell r="A4081" t="str">
            <v>电商天猫超市-长沙仓</v>
          </cell>
          <cell r="B4081">
            <v>506209</v>
          </cell>
        </row>
        <row r="4082">
          <cell r="A4082" t="str">
            <v>电商天猫超市-长沙仓</v>
          </cell>
          <cell r="B4082">
            <v>506209</v>
          </cell>
        </row>
        <row r="4083">
          <cell r="A4083" t="str">
            <v>电商天猫超市-长沙仓</v>
          </cell>
          <cell r="B4083">
            <v>506209</v>
          </cell>
        </row>
        <row r="4084">
          <cell r="A4084" t="str">
            <v>电商天猫超市-青岛仓</v>
          </cell>
          <cell r="B4084">
            <v>506210</v>
          </cell>
        </row>
        <row r="4085">
          <cell r="A4085" t="str">
            <v>电商天猫超市-青岛仓</v>
          </cell>
          <cell r="B4085">
            <v>506210</v>
          </cell>
        </row>
        <row r="4086">
          <cell r="A4086" t="str">
            <v>电商天猫超市-青岛仓</v>
          </cell>
          <cell r="B4086">
            <v>506210</v>
          </cell>
        </row>
        <row r="4087">
          <cell r="A4087" t="str">
            <v>椒江周丙勇乐时自提</v>
          </cell>
          <cell r="B4087">
            <v>506211</v>
          </cell>
        </row>
        <row r="4088">
          <cell r="A4088" t="str">
            <v>中超劳动关系学院</v>
          </cell>
          <cell r="B4088">
            <v>506202</v>
          </cell>
        </row>
        <row r="4089">
          <cell r="A4089" t="str">
            <v>西安黑鹰</v>
          </cell>
          <cell r="B4089">
            <v>114958</v>
          </cell>
        </row>
        <row r="4090">
          <cell r="A4090" t="str">
            <v>宣化区据元</v>
          </cell>
          <cell r="B4090">
            <v>114959</v>
          </cell>
        </row>
        <row r="4091">
          <cell r="A4091" t="str">
            <v>乐亭县刘春旭乐时</v>
          </cell>
          <cell r="B4091">
            <v>506212</v>
          </cell>
        </row>
        <row r="4092">
          <cell r="A4092" t="str">
            <v>电商天猫超市-南昌仓</v>
          </cell>
          <cell r="B4092">
            <v>506219</v>
          </cell>
        </row>
        <row r="4093">
          <cell r="A4093" t="str">
            <v>电商天猫超市-南昌仓</v>
          </cell>
          <cell r="B4093">
            <v>506219</v>
          </cell>
        </row>
        <row r="4094">
          <cell r="A4094" t="str">
            <v>电商天猫超市-南昌仓</v>
          </cell>
          <cell r="B4094">
            <v>506219</v>
          </cell>
        </row>
        <row r="4095">
          <cell r="A4095" t="str">
            <v>电商天猫超市-重庆仓</v>
          </cell>
          <cell r="B4095">
            <v>506220</v>
          </cell>
        </row>
        <row r="4096">
          <cell r="A4096" t="str">
            <v>电商天猫超市-重庆仓</v>
          </cell>
          <cell r="B4096">
            <v>506220</v>
          </cell>
        </row>
        <row r="4097">
          <cell r="A4097" t="str">
            <v>电商天猫超市-重庆仓</v>
          </cell>
          <cell r="B4097">
            <v>506220</v>
          </cell>
        </row>
        <row r="4098">
          <cell r="A4098" t="str">
            <v>电商天猫超市-南宁仓</v>
          </cell>
          <cell r="B4098">
            <v>506221</v>
          </cell>
        </row>
        <row r="4099">
          <cell r="A4099" t="str">
            <v>电商天猫超市-南宁仓</v>
          </cell>
          <cell r="B4099">
            <v>506221</v>
          </cell>
        </row>
        <row r="4100">
          <cell r="A4100" t="str">
            <v>电商天猫超市-南宁仓</v>
          </cell>
          <cell r="B4100">
            <v>506221</v>
          </cell>
        </row>
        <row r="4101">
          <cell r="A4101" t="str">
            <v>电商天猫超市-贵阳仓</v>
          </cell>
          <cell r="B4101">
            <v>506222</v>
          </cell>
        </row>
        <row r="4102">
          <cell r="A4102" t="str">
            <v>电商天猫超市-贵阳仓</v>
          </cell>
          <cell r="B4102">
            <v>506222</v>
          </cell>
        </row>
        <row r="4103">
          <cell r="A4103" t="str">
            <v>天长陶开容乐时</v>
          </cell>
          <cell r="B4103">
            <v>506223</v>
          </cell>
        </row>
        <row r="4104">
          <cell r="A4104" t="str">
            <v>Z赵县沧原学生奶常温</v>
          </cell>
          <cell r="B4104">
            <v>114968</v>
          </cell>
        </row>
        <row r="4105">
          <cell r="A4105" t="str">
            <v>长沙罗来富乐时</v>
          </cell>
          <cell r="B4105">
            <v>506216</v>
          </cell>
        </row>
        <row r="4106">
          <cell r="A4106" t="str">
            <v>长沙毛志钢乐时自提</v>
          </cell>
          <cell r="B4106">
            <v>506217</v>
          </cell>
        </row>
        <row r="4107">
          <cell r="A4107" t="str">
            <v>长沙罗来富乐时自提</v>
          </cell>
          <cell r="B4107">
            <v>506218</v>
          </cell>
        </row>
        <row r="4108">
          <cell r="A4108" t="str">
            <v>中超劳动关系学院</v>
          </cell>
          <cell r="B4108">
            <v>506224</v>
          </cell>
        </row>
        <row r="4109">
          <cell r="A4109" t="str">
            <v>通化杨建东乐时</v>
          </cell>
          <cell r="B4109">
            <v>506225</v>
          </cell>
        </row>
        <row r="4110">
          <cell r="A4110" t="str">
            <v>保定刘建军乐时</v>
          </cell>
          <cell r="B4110">
            <v>506226</v>
          </cell>
        </row>
        <row r="4111">
          <cell r="A4111" t="str">
            <v>永济韩丽琴乐时</v>
          </cell>
          <cell r="B4111">
            <v>506227</v>
          </cell>
        </row>
        <row r="4112">
          <cell r="A4112" t="str">
            <v>长沙杨杰乐时自提</v>
          </cell>
          <cell r="B4112">
            <v>506228</v>
          </cell>
        </row>
        <row r="4113">
          <cell r="A4113" t="str">
            <v>低温黄岛金和瑞</v>
          </cell>
          <cell r="B4113">
            <v>115035</v>
          </cell>
        </row>
        <row r="4114">
          <cell r="A4114" t="str">
            <v>低温胶州诚予正润</v>
          </cell>
          <cell r="B4114">
            <v>115036</v>
          </cell>
        </row>
        <row r="4115">
          <cell r="A4115" t="str">
            <v>物美洋桥店</v>
          </cell>
          <cell r="B4115">
            <v>506233</v>
          </cell>
        </row>
        <row r="4116">
          <cell r="A4116" t="str">
            <v>物美酒仙桥一店</v>
          </cell>
          <cell r="B4116">
            <v>506234</v>
          </cell>
        </row>
        <row r="4117">
          <cell r="A4117" t="str">
            <v>物美长安中心店</v>
          </cell>
          <cell r="B4117">
            <v>506235</v>
          </cell>
        </row>
        <row r="4118">
          <cell r="A4118" t="str">
            <v>天猫超市-南昌仓</v>
          </cell>
          <cell r="B4118">
            <v>506239</v>
          </cell>
        </row>
        <row r="4119">
          <cell r="A4119" t="str">
            <v>天猫超市-北京仓</v>
          </cell>
          <cell r="B4119">
            <v>506240</v>
          </cell>
        </row>
        <row r="4120">
          <cell r="A4120" t="str">
            <v>天猫超市-长沙仓</v>
          </cell>
          <cell r="B4120">
            <v>506241</v>
          </cell>
        </row>
        <row r="4121">
          <cell r="A4121" t="str">
            <v>天猫超市-北领江门商超仓</v>
          </cell>
          <cell r="B4121">
            <v>506242</v>
          </cell>
        </row>
        <row r="4122">
          <cell r="A4122" t="str">
            <v>天猫超市-北领无锡商超仓</v>
          </cell>
          <cell r="B4122">
            <v>506243</v>
          </cell>
        </row>
        <row r="4123">
          <cell r="A4123" t="str">
            <v>天猫超市-重庆仓</v>
          </cell>
          <cell r="B4123">
            <v>506244</v>
          </cell>
        </row>
        <row r="4124">
          <cell r="A4124" t="str">
            <v>天猫超市-惠阳仓</v>
          </cell>
          <cell r="B4124">
            <v>506245</v>
          </cell>
        </row>
        <row r="4125">
          <cell r="A4125" t="str">
            <v>天猫超市-合肥仓</v>
          </cell>
          <cell r="B4125">
            <v>506246</v>
          </cell>
        </row>
        <row r="4126">
          <cell r="A4126" t="str">
            <v>天猫超市-南宁仓</v>
          </cell>
          <cell r="B4126">
            <v>506247</v>
          </cell>
        </row>
        <row r="4127">
          <cell r="A4127" t="str">
            <v>天猫超市-广州仓</v>
          </cell>
          <cell r="B4127">
            <v>506248</v>
          </cell>
        </row>
        <row r="4128">
          <cell r="A4128" t="str">
            <v>天猫超市-贵阳仓</v>
          </cell>
          <cell r="B4128">
            <v>506249</v>
          </cell>
        </row>
        <row r="4129">
          <cell r="A4129" t="str">
            <v>天猫超市-济南仓</v>
          </cell>
          <cell r="B4129">
            <v>506250</v>
          </cell>
        </row>
        <row r="4130">
          <cell r="A4130" t="str">
            <v>天猫超市-嘉兴仓</v>
          </cell>
          <cell r="B4130">
            <v>506251</v>
          </cell>
        </row>
        <row r="4131">
          <cell r="A4131" t="str">
            <v>天猫超市-青岛仓</v>
          </cell>
          <cell r="B4131">
            <v>506252</v>
          </cell>
        </row>
        <row r="4132">
          <cell r="A4132" t="str">
            <v>天猫超市-沈阳仓</v>
          </cell>
          <cell r="B4132">
            <v>506253</v>
          </cell>
        </row>
        <row r="4133">
          <cell r="A4133" t="str">
            <v>天猫超市-天津仓</v>
          </cell>
          <cell r="B4133">
            <v>506254</v>
          </cell>
        </row>
        <row r="4134">
          <cell r="A4134" t="str">
            <v>天猫超市-郑州仓</v>
          </cell>
          <cell r="B4134">
            <v>506255</v>
          </cell>
        </row>
        <row r="4135">
          <cell r="A4135" t="str">
            <v>姜堰亿佳</v>
          </cell>
          <cell r="B4135">
            <v>115054</v>
          </cell>
        </row>
        <row r="4136">
          <cell r="A4136" t="str">
            <v>物美窦店北路店</v>
          </cell>
          <cell r="B4136">
            <v>506236</v>
          </cell>
        </row>
        <row r="4137">
          <cell r="A4137" t="str">
            <v>物美欢乐谷店</v>
          </cell>
          <cell r="B4137">
            <v>506237</v>
          </cell>
        </row>
        <row r="4138">
          <cell r="A4138" t="str">
            <v>美特好拉菲香榭店</v>
          </cell>
          <cell r="B4138">
            <v>506238</v>
          </cell>
        </row>
        <row r="4139">
          <cell r="A4139" t="str">
            <v>电商京东自营-北京宁河仓</v>
          </cell>
          <cell r="B4139">
            <v>506256</v>
          </cell>
        </row>
        <row r="4140">
          <cell r="A4140" t="str">
            <v>电商京东自营-北京宁河仓</v>
          </cell>
          <cell r="B4140">
            <v>506256</v>
          </cell>
        </row>
        <row r="4141">
          <cell r="A4141" t="str">
            <v>电商京东自营-北京宁河仓</v>
          </cell>
          <cell r="B4141">
            <v>506256</v>
          </cell>
        </row>
        <row r="4142">
          <cell r="A4142" t="str">
            <v>物美金星店</v>
          </cell>
          <cell r="B4142">
            <v>506259</v>
          </cell>
        </row>
        <row r="4143">
          <cell r="A4143" t="str">
            <v>物美丰台新业广场店</v>
          </cell>
          <cell r="B4143">
            <v>506260</v>
          </cell>
        </row>
        <row r="4144">
          <cell r="A4144" t="str">
            <v>物美丰台新业广场店</v>
          </cell>
          <cell r="B4144">
            <v>506260</v>
          </cell>
        </row>
        <row r="4145">
          <cell r="A4145" t="str">
            <v>物美酒仙桥二店</v>
          </cell>
          <cell r="B4145">
            <v>506261</v>
          </cell>
        </row>
        <row r="4146">
          <cell r="A4146" t="str">
            <v>物美昌平万科店</v>
          </cell>
          <cell r="B4146">
            <v>506262</v>
          </cell>
        </row>
        <row r="4147">
          <cell r="A4147" t="str">
            <v>铜陵宛兴华乐时</v>
          </cell>
          <cell r="B4147">
            <v>506257</v>
          </cell>
        </row>
        <row r="4148">
          <cell r="A4148" t="str">
            <v>皇额吉自提长效红枣-朱</v>
          </cell>
          <cell r="B4148">
            <v>506264</v>
          </cell>
        </row>
        <row r="4149">
          <cell r="A4149" t="str">
            <v>隆化王洪保乐时自提</v>
          </cell>
          <cell r="B4149">
            <v>506265</v>
          </cell>
        </row>
        <row r="4150">
          <cell r="A4150" t="str">
            <v>尉氏付饶</v>
          </cell>
          <cell r="B4150">
            <v>115097</v>
          </cell>
        </row>
        <row r="4151">
          <cell r="A4151" t="str">
            <v>永年时卫平乐时自提</v>
          </cell>
          <cell r="B4151">
            <v>506258</v>
          </cell>
        </row>
        <row r="4152">
          <cell r="A4152" t="str">
            <v>丹尼斯东风路店</v>
          </cell>
          <cell r="B4152">
            <v>506266</v>
          </cell>
        </row>
        <row r="4153">
          <cell r="A4153" t="str">
            <v>盛世鹏达乐时自提</v>
          </cell>
          <cell r="B4153">
            <v>506269</v>
          </cell>
        </row>
        <row r="4154">
          <cell r="A4154" t="str">
            <v>西安君多吉商贸有限公司</v>
          </cell>
          <cell r="B4154">
            <v>506270</v>
          </cell>
        </row>
        <row r="4155">
          <cell r="A4155" t="str">
            <v>如东桑林川长效红枣-w</v>
          </cell>
          <cell r="B4155">
            <v>506267</v>
          </cell>
        </row>
        <row r="4156">
          <cell r="A4156" t="str">
            <v>天津东丽区江宏亮乐时</v>
          </cell>
          <cell r="B4156">
            <v>506268</v>
          </cell>
        </row>
        <row r="4157">
          <cell r="A4157" t="str">
            <v>淄博褚凡乐时自提</v>
          </cell>
          <cell r="B4157">
            <v>506274</v>
          </cell>
        </row>
        <row r="4158">
          <cell r="A4158" t="str">
            <v>南阳黄运普乐时自提</v>
          </cell>
          <cell r="B4158">
            <v>506275</v>
          </cell>
        </row>
        <row r="4159">
          <cell r="A4159" t="str">
            <v>赣榆王新军乐时</v>
          </cell>
          <cell r="B4159">
            <v>506271</v>
          </cell>
        </row>
        <row r="4160">
          <cell r="A4160" t="str">
            <v>荆门四方经纬乐时自提</v>
          </cell>
          <cell r="B4160">
            <v>506272</v>
          </cell>
        </row>
        <row r="4161">
          <cell r="A4161" t="str">
            <v>长沙陈星星乐时</v>
          </cell>
          <cell r="B4161">
            <v>506277</v>
          </cell>
        </row>
        <row r="4162">
          <cell r="A4162" t="str">
            <v>姜堰苏果亿佳</v>
          </cell>
          <cell r="B4162">
            <v>115205</v>
          </cell>
        </row>
        <row r="4163">
          <cell r="A4163" t="str">
            <v>福建龙岩魏雪莲乐时自提</v>
          </cell>
          <cell r="B4163">
            <v>506284</v>
          </cell>
        </row>
        <row r="4164">
          <cell r="A4164" t="str">
            <v>低温胶南德祥昌益</v>
          </cell>
          <cell r="B4164">
            <v>115212</v>
          </cell>
        </row>
        <row r="4165">
          <cell r="A4165" t="str">
            <v>Y北京怡通永盛奶粉</v>
          </cell>
          <cell r="B4165">
            <v>506288</v>
          </cell>
        </row>
        <row r="4166">
          <cell r="A4166" t="str">
            <v>中直13号院</v>
          </cell>
          <cell r="B4166">
            <v>506282</v>
          </cell>
        </row>
        <row r="4167">
          <cell r="A4167" t="str">
            <v>沃尔玛保定万博店</v>
          </cell>
          <cell r="B4167">
            <v>506283</v>
          </cell>
        </row>
        <row r="4168">
          <cell r="A4168" t="str">
            <v>南通徐杰长效红枣-w</v>
          </cell>
          <cell r="B4168">
            <v>506289</v>
          </cell>
        </row>
        <row r="4169">
          <cell r="A4169" t="str">
            <v>滁州王晏长效红枣</v>
          </cell>
          <cell r="B4169">
            <v>506290</v>
          </cell>
        </row>
        <row r="4170">
          <cell r="A4170" t="str">
            <v>北京怡通永盛馨意奶粉</v>
          </cell>
          <cell r="B4170">
            <v>506291</v>
          </cell>
        </row>
        <row r="4171">
          <cell r="A4171" t="str">
            <v>黄骅港任永德乐时自提</v>
          </cell>
          <cell r="B4171">
            <v>506292</v>
          </cell>
        </row>
        <row r="4172">
          <cell r="A4172" t="str">
            <v>柳林高耀乐时</v>
          </cell>
          <cell r="B4172">
            <v>506293</v>
          </cell>
        </row>
        <row r="4173">
          <cell r="A4173" t="str">
            <v>莱芜王华水乐时</v>
          </cell>
          <cell r="B4173">
            <v>506299</v>
          </cell>
        </row>
        <row r="4174">
          <cell r="A4174" t="str">
            <v>辛集王京乐时</v>
          </cell>
          <cell r="B4174">
            <v>506300</v>
          </cell>
        </row>
        <row r="4175">
          <cell r="A4175" t="str">
            <v>电商淘仙巢液态奶-长效</v>
          </cell>
          <cell r="B4175">
            <v>115080</v>
          </cell>
        </row>
        <row r="4176">
          <cell r="A4176" t="str">
            <v>国大神州嘉园</v>
          </cell>
          <cell r="B4176">
            <v>506295</v>
          </cell>
        </row>
        <row r="4177">
          <cell r="A4177" t="str">
            <v>长沙热迈食品乐时自提</v>
          </cell>
          <cell r="B4177">
            <v>506301</v>
          </cell>
        </row>
        <row r="4178">
          <cell r="A4178" t="str">
            <v>新宁张海清乐时自提</v>
          </cell>
          <cell r="B4178">
            <v>506302</v>
          </cell>
        </row>
        <row r="4179">
          <cell r="A4179" t="str">
            <v>长沙裕丰糖乐时自提</v>
          </cell>
          <cell r="B4179">
            <v>506303</v>
          </cell>
        </row>
        <row r="4180">
          <cell r="A4180" t="str">
            <v>洞口曾晖乐时自提</v>
          </cell>
          <cell r="B4180">
            <v>506304</v>
          </cell>
        </row>
        <row r="4181">
          <cell r="A4181" t="str">
            <v>清河广宸食品长效红枣</v>
          </cell>
          <cell r="B4181">
            <v>506305</v>
          </cell>
        </row>
        <row r="4182">
          <cell r="A4182" t="str">
            <v>平乡洪强副食长效红枣</v>
          </cell>
          <cell r="B4182">
            <v>506306</v>
          </cell>
        </row>
        <row r="4183">
          <cell r="A4183" t="str">
            <v>低温即墨峻祥华彩</v>
          </cell>
          <cell r="B4183">
            <v>115439</v>
          </cell>
        </row>
        <row r="4184">
          <cell r="A4184" t="str">
            <v>阳高胡学智乐时自提</v>
          </cell>
          <cell r="B4184">
            <v>506296</v>
          </cell>
        </row>
        <row r="4185">
          <cell r="A4185" t="str">
            <v>吉县曹雪标乐时自提</v>
          </cell>
          <cell r="B4185">
            <v>506297</v>
          </cell>
        </row>
        <row r="4186">
          <cell r="A4186" t="str">
            <v>临西马文剑乐时</v>
          </cell>
          <cell r="B4186">
            <v>506298</v>
          </cell>
        </row>
        <row r="4187">
          <cell r="A4187" t="str">
            <v>合肥朱启波乐时自提</v>
          </cell>
          <cell r="B4187">
            <v>506307</v>
          </cell>
        </row>
        <row r="4188">
          <cell r="A4188" t="str">
            <v>电商淘左兰液态奶-长效</v>
          </cell>
          <cell r="B4188">
            <v>115079</v>
          </cell>
        </row>
        <row r="4189">
          <cell r="A4189" t="str">
            <v>阳城京泉商贸</v>
          </cell>
          <cell r="B4189">
            <v>115463</v>
          </cell>
        </row>
        <row r="4190">
          <cell r="A4190" t="str">
            <v>永辉劲松路店</v>
          </cell>
          <cell r="B4190">
            <v>506308</v>
          </cell>
        </row>
        <row r="4191">
          <cell r="A4191" t="str">
            <v>涟源肖雄杰乐时自提</v>
          </cell>
          <cell r="B4191">
            <v>506314</v>
          </cell>
        </row>
        <row r="4192">
          <cell r="A4192" t="str">
            <v>新化曾建华乐时自提</v>
          </cell>
          <cell r="B4192">
            <v>506315</v>
          </cell>
        </row>
        <row r="4193">
          <cell r="A4193" t="str">
            <v>昌黎县张小梅乐时自提</v>
          </cell>
          <cell r="B4193">
            <v>506316</v>
          </cell>
        </row>
        <row r="4194">
          <cell r="A4194" t="str">
            <v>柳林高耀乐时自提</v>
          </cell>
          <cell r="B4194">
            <v>506313</v>
          </cell>
        </row>
        <row r="4195">
          <cell r="A4195" t="str">
            <v>常德周奇乐时</v>
          </cell>
          <cell r="B4195">
            <v>506319</v>
          </cell>
        </row>
        <row r="4196">
          <cell r="A4196" t="str">
            <v>长沙曾晖乐时</v>
          </cell>
          <cell r="B4196">
            <v>506320</v>
          </cell>
        </row>
        <row r="4197">
          <cell r="A4197" t="str">
            <v>内乡亿名</v>
          </cell>
          <cell r="B4197">
            <v>115504</v>
          </cell>
        </row>
        <row r="4198">
          <cell r="A4198" t="str">
            <v>六安福新常温送达方</v>
          </cell>
          <cell r="B4198">
            <v>506324</v>
          </cell>
        </row>
        <row r="4199">
          <cell r="A4199" t="str">
            <v>高碑店杨立强乐时</v>
          </cell>
          <cell r="B4199">
            <v>506325</v>
          </cell>
        </row>
        <row r="4200">
          <cell r="A4200" t="str">
            <v>国大五七路二</v>
          </cell>
          <cell r="B4200">
            <v>506321</v>
          </cell>
        </row>
        <row r="4201">
          <cell r="A4201" t="str">
            <v>国大裕华世勇</v>
          </cell>
          <cell r="B4201">
            <v>506322</v>
          </cell>
        </row>
        <row r="4202">
          <cell r="A4202" t="str">
            <v>上海郡汇常温送达方1</v>
          </cell>
          <cell r="B4202">
            <v>506323</v>
          </cell>
        </row>
        <row r="4203">
          <cell r="A4203" t="str">
            <v>五莲冠杰常温莒县</v>
          </cell>
          <cell r="B4203">
            <v>506326</v>
          </cell>
        </row>
        <row r="4204">
          <cell r="A4204" t="str">
            <v>山西吉隆斯常温太谷</v>
          </cell>
          <cell r="B4204">
            <v>506327</v>
          </cell>
        </row>
        <row r="4205">
          <cell r="A4205" t="str">
            <v>山西吉隆斯常温太谷</v>
          </cell>
          <cell r="B4205">
            <v>506327</v>
          </cell>
        </row>
        <row r="4206">
          <cell r="A4206" t="str">
            <v>上海郡汇常温送达方2</v>
          </cell>
          <cell r="B4206">
            <v>506329</v>
          </cell>
        </row>
        <row r="4207">
          <cell r="A4207" t="str">
            <v>上海郡汇常温送达方3</v>
          </cell>
          <cell r="B4207">
            <v>506330</v>
          </cell>
        </row>
        <row r="4208">
          <cell r="A4208" t="str">
            <v>上海郡汇常温送达方4</v>
          </cell>
          <cell r="B4208">
            <v>506331</v>
          </cell>
        </row>
        <row r="4209">
          <cell r="A4209" t="str">
            <v>上海郡汇常温送达方5</v>
          </cell>
          <cell r="B4209">
            <v>506332</v>
          </cell>
        </row>
        <row r="4210">
          <cell r="A4210" t="str">
            <v>郑州富宇儿</v>
          </cell>
          <cell r="B4210">
            <v>115550</v>
          </cell>
        </row>
        <row r="4211">
          <cell r="A4211" t="str">
            <v>绥德万家乐</v>
          </cell>
          <cell r="B4211">
            <v>115594</v>
          </cell>
        </row>
        <row r="4212">
          <cell r="A4212" t="str">
            <v>广元永丰</v>
          </cell>
          <cell r="B4212">
            <v>115603</v>
          </cell>
        </row>
        <row r="4213">
          <cell r="A4213" t="str">
            <v>周口马红霞乐时</v>
          </cell>
          <cell r="B4213">
            <v>506339</v>
          </cell>
        </row>
        <row r="4214">
          <cell r="A4214" t="str">
            <v>保定胡涛乐时自提</v>
          </cell>
          <cell r="B4214">
            <v>506340</v>
          </cell>
        </row>
        <row r="4215">
          <cell r="A4215" t="str">
            <v>黄骅港任永德乐时</v>
          </cell>
          <cell r="B4215">
            <v>506341</v>
          </cell>
        </row>
        <row r="4216">
          <cell r="A4216" t="str">
            <v>清河李廷廷乐时自提</v>
          </cell>
          <cell r="B4216">
            <v>506347</v>
          </cell>
        </row>
        <row r="4217">
          <cell r="A4217" t="str">
            <v>饶阳李贺林乐时</v>
          </cell>
          <cell r="B4217">
            <v>506348</v>
          </cell>
        </row>
        <row r="4218">
          <cell r="A4218" t="str">
            <v>江西九江周炜斌乐时</v>
          </cell>
          <cell r="B4218">
            <v>506349</v>
          </cell>
        </row>
        <row r="4219">
          <cell r="A4219" t="str">
            <v>新郑刘静乐时</v>
          </cell>
          <cell r="B4219">
            <v>506350</v>
          </cell>
        </row>
        <row r="4220">
          <cell r="A4220" t="str">
            <v>芜湖合仁常温合肥仓</v>
          </cell>
          <cell r="B4220">
            <v>506342</v>
          </cell>
        </row>
        <row r="4221">
          <cell r="A4221" t="str">
            <v>芜湖合仁常温宣城</v>
          </cell>
          <cell r="B4221">
            <v>506343</v>
          </cell>
        </row>
        <row r="4222">
          <cell r="A4222" t="str">
            <v>湖南汨罗孙伟乐时自提</v>
          </cell>
          <cell r="B4222">
            <v>506354</v>
          </cell>
        </row>
        <row r="4223">
          <cell r="A4223" t="str">
            <v>莱西张志雷乐时自提</v>
          </cell>
          <cell r="B4223">
            <v>506355</v>
          </cell>
        </row>
        <row r="4224">
          <cell r="A4224" t="str">
            <v>妙纯食品长效红枣-吴</v>
          </cell>
          <cell r="B4224">
            <v>506351</v>
          </cell>
        </row>
        <row r="4225">
          <cell r="A4225" t="str">
            <v>电商京东自营-石家庄仓</v>
          </cell>
          <cell r="B4225">
            <v>506352</v>
          </cell>
        </row>
        <row r="4226">
          <cell r="A4226" t="str">
            <v>电商京东自营-石家庄仓</v>
          </cell>
          <cell r="B4226">
            <v>506352</v>
          </cell>
        </row>
        <row r="4227">
          <cell r="A4227" t="str">
            <v>电商京东自营-石家庄仓</v>
          </cell>
          <cell r="B4227">
            <v>506352</v>
          </cell>
        </row>
        <row r="4228">
          <cell r="A4228" t="str">
            <v>栾川鑫荣</v>
          </cell>
          <cell r="B4228">
            <v>115626</v>
          </cell>
        </row>
        <row r="4229">
          <cell r="A4229" t="str">
            <v>沂南沄湧常温送达方1</v>
          </cell>
          <cell r="B4229">
            <v>506353</v>
          </cell>
        </row>
        <row r="4230">
          <cell r="A4230" t="str">
            <v>沂南云勇常温送达方3</v>
          </cell>
          <cell r="B4230">
            <v>506360</v>
          </cell>
        </row>
        <row r="4231">
          <cell r="A4231" t="str">
            <v>永辉东焦便利</v>
          </cell>
          <cell r="B4231">
            <v>506358</v>
          </cell>
        </row>
        <row r="4232">
          <cell r="A4232" t="str">
            <v>物美金星店</v>
          </cell>
          <cell r="B4232">
            <v>506364</v>
          </cell>
        </row>
        <row r="4233">
          <cell r="A4233" t="str">
            <v>物美窦店北路店</v>
          </cell>
          <cell r="B4233">
            <v>506365</v>
          </cell>
        </row>
        <row r="4234">
          <cell r="A4234" t="str">
            <v>物美嘉华港湾店</v>
          </cell>
          <cell r="B4234">
            <v>506366</v>
          </cell>
        </row>
        <row r="4235">
          <cell r="A4235" t="str">
            <v>物美天达路店</v>
          </cell>
          <cell r="B4235">
            <v>506367</v>
          </cell>
        </row>
        <row r="4236">
          <cell r="A4236" t="str">
            <v>涵涵贸易</v>
          </cell>
          <cell r="B4236">
            <v>115660</v>
          </cell>
        </row>
        <row r="4237">
          <cell r="A4237" t="str">
            <v>费县宝乐常温兰陵</v>
          </cell>
          <cell r="B4237">
            <v>506362</v>
          </cell>
        </row>
        <row r="4238">
          <cell r="A4238" t="str">
            <v>费县宝乐常温郯城仓</v>
          </cell>
          <cell r="B4238">
            <v>506363</v>
          </cell>
        </row>
        <row r="4239">
          <cell r="A4239" t="str">
            <v>长沙陈能霞乐时自提</v>
          </cell>
          <cell r="B4239">
            <v>506375</v>
          </cell>
        </row>
        <row r="4240">
          <cell r="A4240" t="str">
            <v>长沙姚杨乐时自提</v>
          </cell>
          <cell r="B4240">
            <v>506376</v>
          </cell>
        </row>
        <row r="4241">
          <cell r="A4241" t="str">
            <v>长沙杨杰乐时</v>
          </cell>
          <cell r="B4241">
            <v>506377</v>
          </cell>
        </row>
        <row r="4242">
          <cell r="A4242" t="str">
            <v>厦门市同安区梅宝乐时自提</v>
          </cell>
          <cell r="B4242">
            <v>506378</v>
          </cell>
        </row>
        <row r="4243">
          <cell r="A4243" t="str">
            <v>郸城刘海永乐时自提</v>
          </cell>
          <cell r="B4243">
            <v>506379</v>
          </cell>
        </row>
        <row r="4244">
          <cell r="A4244" t="str">
            <v>唐山育学学生奶常温迁西仓</v>
          </cell>
          <cell r="B4244">
            <v>506380</v>
          </cell>
        </row>
        <row r="4245">
          <cell r="A4245" t="str">
            <v>永辉奥北便利</v>
          </cell>
          <cell r="B4245">
            <v>506368</v>
          </cell>
        </row>
        <row r="4246">
          <cell r="A4246" t="str">
            <v>西安润迪</v>
          </cell>
          <cell r="B4246">
            <v>115781</v>
          </cell>
        </row>
        <row r="4247">
          <cell r="A4247" t="str">
            <v>榆林德润佳</v>
          </cell>
          <cell r="B4247">
            <v>115782</v>
          </cell>
        </row>
        <row r="4248">
          <cell r="A4248" t="str">
            <v>美特好万科蓝山店</v>
          </cell>
          <cell r="B4248">
            <v>506384</v>
          </cell>
        </row>
        <row r="4249">
          <cell r="A4249" t="str">
            <v>唐山育学学生奶常温开平区</v>
          </cell>
          <cell r="B4249">
            <v>506386</v>
          </cell>
        </row>
        <row r="4250">
          <cell r="A4250" t="str">
            <v>唐山育学学生奶常温路北区</v>
          </cell>
          <cell r="B4250">
            <v>506387</v>
          </cell>
        </row>
        <row r="4251">
          <cell r="A4251" t="str">
            <v>电商京东液奶旗舰店</v>
          </cell>
          <cell r="B4251">
            <v>112348</v>
          </cell>
        </row>
        <row r="4252">
          <cell r="A4252" t="str">
            <v>睢宁吴常玉乐时</v>
          </cell>
          <cell r="B4252">
            <v>506389</v>
          </cell>
        </row>
        <row r="4253">
          <cell r="A4253" t="str">
            <v>井冈山潘伟乐时自提</v>
          </cell>
          <cell r="B4253">
            <v>506390</v>
          </cell>
        </row>
        <row r="4254">
          <cell r="A4254" t="str">
            <v>怀仁亲谊和</v>
          </cell>
          <cell r="B4254">
            <v>115811</v>
          </cell>
        </row>
        <row r="4255">
          <cell r="A4255" t="str">
            <v>长沙杨亿乐时</v>
          </cell>
          <cell r="B4255">
            <v>506393</v>
          </cell>
        </row>
        <row r="4256">
          <cell r="A4256" t="str">
            <v>安新刘胜利乐时</v>
          </cell>
          <cell r="B4256">
            <v>506399</v>
          </cell>
        </row>
        <row r="4257">
          <cell r="A4257" t="str">
            <v>承德隆化玖泽</v>
          </cell>
          <cell r="B4257">
            <v>115819</v>
          </cell>
        </row>
        <row r="4258">
          <cell r="A4258" t="str">
            <v>低温临邑琦融商贸</v>
          </cell>
          <cell r="B4258">
            <v>115823</v>
          </cell>
        </row>
        <row r="4259">
          <cell r="A4259" t="str">
            <v>大冶刘合録自提</v>
          </cell>
          <cell r="B4259">
            <v>506400</v>
          </cell>
        </row>
        <row r="4260">
          <cell r="A4260" t="str">
            <v>长沙肖雄杰乐时</v>
          </cell>
          <cell r="B4260">
            <v>506401</v>
          </cell>
        </row>
        <row r="4261">
          <cell r="A4261" t="str">
            <v>长沙尹征兵乐时</v>
          </cell>
          <cell r="B4261">
            <v>506402</v>
          </cell>
        </row>
        <row r="4262">
          <cell r="A4262" t="str">
            <v>湖州华集酒业自提</v>
          </cell>
          <cell r="B4262">
            <v>506403</v>
          </cell>
        </row>
        <row r="4263">
          <cell r="A4263" t="str">
            <v>电商淘日出液态奶-长效</v>
          </cell>
          <cell r="B4263">
            <v>115841</v>
          </cell>
        </row>
        <row r="4264">
          <cell r="A4264" t="str">
            <v>周静食品</v>
          </cell>
          <cell r="B4264">
            <v>115843</v>
          </cell>
        </row>
        <row r="4265">
          <cell r="A4265" t="str">
            <v>陕西龙千商贸</v>
          </cell>
          <cell r="B4265">
            <v>115845</v>
          </cell>
        </row>
        <row r="4266">
          <cell r="A4266" t="str">
            <v>淘云硕记奶粉菌粉</v>
          </cell>
          <cell r="B4266">
            <v>115847</v>
          </cell>
        </row>
        <row r="4267">
          <cell r="A4267" t="str">
            <v>北国超市藁城店</v>
          </cell>
          <cell r="B4267">
            <v>506407</v>
          </cell>
        </row>
        <row r="4268">
          <cell r="A4268" t="str">
            <v>山西岚县靖轩商贸乐时自提</v>
          </cell>
          <cell r="B4268">
            <v>506408</v>
          </cell>
        </row>
        <row r="4269">
          <cell r="A4269" t="str">
            <v>长沙隆港食品乐时自提</v>
          </cell>
          <cell r="B4269">
            <v>506409</v>
          </cell>
        </row>
        <row r="4270">
          <cell r="A4270" t="str">
            <v>长沙狄丽杰酒业乐时自提</v>
          </cell>
          <cell r="B4270">
            <v>506410</v>
          </cell>
        </row>
        <row r="4271">
          <cell r="A4271" t="str">
            <v>界首春雨</v>
          </cell>
          <cell r="B4271">
            <v>115851</v>
          </cell>
        </row>
        <row r="4272">
          <cell r="A4272" t="str">
            <v>焦作焦利娟乐时</v>
          </cell>
          <cell r="B4272">
            <v>506414</v>
          </cell>
        </row>
        <row r="4273">
          <cell r="A4273" t="str">
            <v>烟台侯巧云乐时</v>
          </cell>
          <cell r="B4273">
            <v>506415</v>
          </cell>
        </row>
        <row r="4274">
          <cell r="A4274" t="str">
            <v>新通路-武汉</v>
          </cell>
          <cell r="B4274">
            <v>506416</v>
          </cell>
        </row>
        <row r="4275">
          <cell r="A4275" t="str">
            <v>新通路-上海</v>
          </cell>
          <cell r="B4275">
            <v>506417</v>
          </cell>
        </row>
        <row r="4276">
          <cell r="A4276" t="str">
            <v>新通路-南京</v>
          </cell>
          <cell r="B4276">
            <v>506418</v>
          </cell>
        </row>
        <row r="4277">
          <cell r="A4277" t="str">
            <v>新通路-广州</v>
          </cell>
          <cell r="B4277">
            <v>506419</v>
          </cell>
        </row>
        <row r="4278">
          <cell r="A4278" t="str">
            <v>新通路-西安</v>
          </cell>
          <cell r="B4278">
            <v>506420</v>
          </cell>
        </row>
        <row r="4279">
          <cell r="A4279" t="str">
            <v>新通路-沈阳</v>
          </cell>
          <cell r="B4279">
            <v>506421</v>
          </cell>
        </row>
        <row r="4280">
          <cell r="A4280" t="str">
            <v>曹县冉凡岭乐时自提</v>
          </cell>
          <cell r="B4280">
            <v>506422</v>
          </cell>
        </row>
        <row r="4281">
          <cell r="A4281" t="str">
            <v>通州杨青来乐时</v>
          </cell>
          <cell r="B4281">
            <v>506412</v>
          </cell>
        </row>
        <row r="4282">
          <cell r="A4282" t="str">
            <v>武邑薛峰乐时</v>
          </cell>
          <cell r="B4282">
            <v>506413</v>
          </cell>
        </row>
        <row r="4283">
          <cell r="A4283" t="str">
            <v>庐江陈群生乐时</v>
          </cell>
          <cell r="B4283">
            <v>506424</v>
          </cell>
        </row>
        <row r="4284">
          <cell r="A4284" t="str">
            <v>正定张雷乐时</v>
          </cell>
          <cell r="B4284">
            <v>506425</v>
          </cell>
        </row>
        <row r="4285">
          <cell r="A4285" t="str">
            <v>江西玉山黄伟红乐时自提</v>
          </cell>
          <cell r="B4285">
            <v>506426</v>
          </cell>
        </row>
        <row r="4286">
          <cell r="A4286" t="str">
            <v>长沙狄丽杰乐时</v>
          </cell>
          <cell r="B4286">
            <v>506435</v>
          </cell>
        </row>
        <row r="4287">
          <cell r="A4287" t="str">
            <v>长沙李怡林乐时自提</v>
          </cell>
          <cell r="B4287">
            <v>506436</v>
          </cell>
        </row>
        <row r="4288">
          <cell r="A4288" t="str">
            <v>右玉君阳乐时自提</v>
          </cell>
          <cell r="B4288">
            <v>506437</v>
          </cell>
        </row>
        <row r="4289">
          <cell r="A4289" t="str">
            <v>厦门黄秋兰乐时</v>
          </cell>
          <cell r="B4289">
            <v>506438</v>
          </cell>
        </row>
        <row r="4290">
          <cell r="A4290" t="str">
            <v>渑池杨红霞乐时</v>
          </cell>
          <cell r="B4290">
            <v>506439</v>
          </cell>
        </row>
        <row r="4291">
          <cell r="A4291" t="str">
            <v>北京房山海明众乐时</v>
          </cell>
          <cell r="B4291">
            <v>506440</v>
          </cell>
        </row>
        <row r="4292">
          <cell r="A4292" t="str">
            <v>北国超市建华店</v>
          </cell>
          <cell r="B4292">
            <v>506442</v>
          </cell>
        </row>
        <row r="4293">
          <cell r="A4293" t="str">
            <v>新乡健晟常温长垣分仓</v>
          </cell>
          <cell r="B4293">
            <v>506443</v>
          </cell>
        </row>
        <row r="4294">
          <cell r="A4294" t="str">
            <v>北国建华</v>
          </cell>
          <cell r="B4294">
            <v>506449</v>
          </cell>
        </row>
        <row r="4295">
          <cell r="A4295" t="str">
            <v>永辉汇君城</v>
          </cell>
          <cell r="B4295">
            <v>506450</v>
          </cell>
        </row>
        <row r="4296">
          <cell r="A4296" t="str">
            <v>永辉中桥店</v>
          </cell>
          <cell r="B4296">
            <v>506451</v>
          </cell>
        </row>
        <row r="4297">
          <cell r="A4297" t="str">
            <v>茶陵龙艳丽乐时自提</v>
          </cell>
          <cell r="B4297">
            <v>506452</v>
          </cell>
        </row>
        <row r="4298">
          <cell r="A4298" t="str">
            <v>许昌张猛乐时</v>
          </cell>
          <cell r="B4298">
            <v>506445</v>
          </cell>
        </row>
        <row r="4299">
          <cell r="A4299" t="str">
            <v>美特好劲松路店</v>
          </cell>
          <cell r="B4299">
            <v>506446</v>
          </cell>
        </row>
        <row r="4300">
          <cell r="A4300" t="str">
            <v>永辉千峰南路店</v>
          </cell>
          <cell r="B4300">
            <v>506447</v>
          </cell>
        </row>
        <row r="4301">
          <cell r="A4301" t="str">
            <v>长沙曾国平乐时自提</v>
          </cell>
          <cell r="B4301">
            <v>506453</v>
          </cell>
        </row>
        <row r="4302">
          <cell r="A4302" t="str">
            <v>温州润毅园长效红枣</v>
          </cell>
          <cell r="B4302">
            <v>506454</v>
          </cell>
        </row>
        <row r="4303">
          <cell r="A4303" t="str">
            <v>衢州佳成</v>
          </cell>
          <cell r="B4303">
            <v>115955</v>
          </cell>
        </row>
        <row r="4304">
          <cell r="A4304" t="str">
            <v>轩美美特好超市</v>
          </cell>
          <cell r="B4304">
            <v>506448</v>
          </cell>
        </row>
        <row r="4305">
          <cell r="A4305" t="str">
            <v>蒙伊乳品长效</v>
          </cell>
          <cell r="B4305">
            <v>115992</v>
          </cell>
        </row>
        <row r="4306">
          <cell r="A4306" t="str">
            <v>大同胡学智乐时</v>
          </cell>
          <cell r="B4306">
            <v>506458</v>
          </cell>
        </row>
        <row r="4307">
          <cell r="A4307" t="str">
            <v>滦县唐诚商贸自提</v>
          </cell>
          <cell r="B4307">
            <v>506459</v>
          </cell>
        </row>
        <row r="4308">
          <cell r="A4308" t="str">
            <v>北京君宝立业长效分仓一</v>
          </cell>
          <cell r="B4308">
            <v>506461</v>
          </cell>
        </row>
        <row r="4309">
          <cell r="A4309" t="str">
            <v>宣城张洪娟乐时自提</v>
          </cell>
          <cell r="B4309">
            <v>506462</v>
          </cell>
        </row>
        <row r="4310">
          <cell r="A4310" t="str">
            <v>天津周华风乐时自提</v>
          </cell>
          <cell r="B4310">
            <v>506463</v>
          </cell>
        </row>
        <row r="4311">
          <cell r="A4311" t="str">
            <v>绍兴立天贸易自提</v>
          </cell>
          <cell r="B4311">
            <v>506469</v>
          </cell>
        </row>
        <row r="4312">
          <cell r="A4312" t="str">
            <v>江西吉安刘文星乐时</v>
          </cell>
          <cell r="B4312">
            <v>506470</v>
          </cell>
        </row>
        <row r="4313">
          <cell r="A4313" t="str">
            <v>长沙池先云乐时</v>
          </cell>
          <cell r="B4313">
            <v>506471</v>
          </cell>
        </row>
        <row r="4314">
          <cell r="A4314" t="str">
            <v>射阳生生</v>
          </cell>
          <cell r="B4314">
            <v>116034</v>
          </cell>
        </row>
        <row r="4315">
          <cell r="A4315" t="str">
            <v>邢台鼎仑学生奶常温</v>
          </cell>
          <cell r="B4315">
            <v>506467</v>
          </cell>
        </row>
        <row r="4316">
          <cell r="A4316" t="str">
            <v>国大万达广场</v>
          </cell>
          <cell r="B4316">
            <v>506468</v>
          </cell>
        </row>
        <row r="4317">
          <cell r="A4317" t="str">
            <v>金川海宏</v>
          </cell>
          <cell r="B4317">
            <v>116042</v>
          </cell>
        </row>
        <row r="4318">
          <cell r="A4318" t="str">
            <v>长沙李怡林乐时自提</v>
          </cell>
          <cell r="B4318">
            <v>506472</v>
          </cell>
        </row>
        <row r="4319">
          <cell r="A4319" t="str">
            <v>定边王海平</v>
          </cell>
          <cell r="B4319">
            <v>116062</v>
          </cell>
        </row>
        <row r="4320">
          <cell r="A4320" t="str">
            <v>北国超市蔬果配送中心</v>
          </cell>
          <cell r="B4320">
            <v>506473</v>
          </cell>
        </row>
        <row r="4321">
          <cell r="A4321" t="str">
            <v>天津东丽区江宏亮自提</v>
          </cell>
          <cell r="B4321">
            <v>506475</v>
          </cell>
        </row>
        <row r="4322">
          <cell r="A4322" t="str">
            <v>即墨刘宗乐时</v>
          </cell>
          <cell r="B4322">
            <v>506476</v>
          </cell>
        </row>
        <row r="4323">
          <cell r="A4323" t="str">
            <v>娄底千汇</v>
          </cell>
          <cell r="B4323">
            <v>116079</v>
          </cell>
        </row>
        <row r="4324">
          <cell r="A4324" t="str">
            <v>君三强办公室自提5</v>
          </cell>
          <cell r="B4324">
            <v>506479</v>
          </cell>
        </row>
        <row r="4325">
          <cell r="A4325" t="str">
            <v>君三强办公室自提6</v>
          </cell>
          <cell r="B4325">
            <v>506480</v>
          </cell>
        </row>
        <row r="4326">
          <cell r="A4326" t="str">
            <v>陕西玖希咸阳常温(咸阳市)</v>
          </cell>
          <cell r="B4326">
            <v>506482</v>
          </cell>
        </row>
        <row r="4327">
          <cell r="A4327" t="str">
            <v>君三强办公室自提7</v>
          </cell>
          <cell r="B4327">
            <v>506483</v>
          </cell>
        </row>
        <row r="4328">
          <cell r="A4328" t="str">
            <v>君三强办公室自提8</v>
          </cell>
          <cell r="B4328">
            <v>506484</v>
          </cell>
        </row>
        <row r="4329">
          <cell r="A4329" t="str">
            <v>北京延庆张毅乐时</v>
          </cell>
          <cell r="B4329">
            <v>506477</v>
          </cell>
        </row>
        <row r="4330">
          <cell r="A4330" t="str">
            <v>隆化李艳玲乐时</v>
          </cell>
          <cell r="B4330">
            <v>506478</v>
          </cell>
        </row>
        <row r="4331">
          <cell r="A4331" t="str">
            <v>长沙孙伟乐时</v>
          </cell>
          <cell r="B4331">
            <v>506494</v>
          </cell>
        </row>
        <row r="4332">
          <cell r="A4332" t="str">
            <v>D山东家家悦奶粉</v>
          </cell>
          <cell r="B4332">
            <v>116121</v>
          </cell>
        </row>
        <row r="4333">
          <cell r="A4333" t="str">
            <v>张虎（淮北）乐时自提</v>
          </cell>
          <cell r="B4333">
            <v>506491</v>
          </cell>
        </row>
        <row r="4334">
          <cell r="A4334" t="str">
            <v>北京玖源国盛乐时</v>
          </cell>
          <cell r="B4334">
            <v>506492</v>
          </cell>
        </row>
        <row r="4335">
          <cell r="A4335" t="str">
            <v>武汉孟祥松乐时</v>
          </cell>
          <cell r="B4335">
            <v>506493</v>
          </cell>
        </row>
        <row r="4336">
          <cell r="A4336" t="str">
            <v>京东自营成人粉-成都</v>
          </cell>
          <cell r="B4336">
            <v>506499</v>
          </cell>
        </row>
        <row r="4337">
          <cell r="A4337" t="str">
            <v>京东自营成人粉-德州</v>
          </cell>
          <cell r="B4337">
            <v>506500</v>
          </cell>
        </row>
        <row r="4338">
          <cell r="A4338" t="str">
            <v>京东自营成人粉-广州</v>
          </cell>
          <cell r="B4338">
            <v>506501</v>
          </cell>
        </row>
        <row r="4339">
          <cell r="A4339" t="str">
            <v>京东自营成人粉-上海</v>
          </cell>
          <cell r="B4339">
            <v>506502</v>
          </cell>
        </row>
        <row r="4340">
          <cell r="A4340" t="str">
            <v>京东自营成人粉-沈阳</v>
          </cell>
          <cell r="B4340">
            <v>506503</v>
          </cell>
        </row>
        <row r="4341">
          <cell r="A4341" t="str">
            <v>京东自营成人粉-武汉</v>
          </cell>
          <cell r="B4341">
            <v>506504</v>
          </cell>
        </row>
        <row r="4342">
          <cell r="A4342" t="str">
            <v>京东自营成人粉-西安</v>
          </cell>
          <cell r="B4342">
            <v>506505</v>
          </cell>
        </row>
        <row r="4343">
          <cell r="A4343" t="str">
            <v>长沙华业乐时</v>
          </cell>
          <cell r="B4343">
            <v>506506</v>
          </cell>
        </row>
        <row r="4344">
          <cell r="A4344" t="str">
            <v>长沙王牌乐时自提</v>
          </cell>
          <cell r="B4344">
            <v>506507</v>
          </cell>
        </row>
        <row r="4345">
          <cell r="A4345" t="str">
            <v>长沙周奇乐时自提</v>
          </cell>
          <cell r="B4345">
            <v>506508</v>
          </cell>
        </row>
        <row r="4346">
          <cell r="A4346" t="str">
            <v>霸州荣延彬长效红枣</v>
          </cell>
          <cell r="B4346">
            <v>506509</v>
          </cell>
        </row>
        <row r="4347">
          <cell r="A4347" t="str">
            <v>京东上海仓</v>
          </cell>
          <cell r="B4347">
            <v>506511</v>
          </cell>
        </row>
        <row r="4348">
          <cell r="A4348" t="str">
            <v>京东郑州仓</v>
          </cell>
          <cell r="B4348">
            <v>506512</v>
          </cell>
        </row>
        <row r="4349">
          <cell r="A4349" t="str">
            <v>京东德州仓</v>
          </cell>
          <cell r="B4349">
            <v>506513</v>
          </cell>
        </row>
        <row r="4350">
          <cell r="A4350" t="str">
            <v>京东广州仓</v>
          </cell>
          <cell r="B4350">
            <v>506514</v>
          </cell>
        </row>
        <row r="4351">
          <cell r="A4351" t="str">
            <v>京东南京仓</v>
          </cell>
          <cell r="B4351">
            <v>506515</v>
          </cell>
        </row>
        <row r="4352">
          <cell r="A4352" t="str">
            <v>京东武汉仓</v>
          </cell>
          <cell r="B4352">
            <v>506516</v>
          </cell>
        </row>
        <row r="4353">
          <cell r="A4353" t="str">
            <v>京东杭州仓</v>
          </cell>
          <cell r="B4353">
            <v>506517</v>
          </cell>
        </row>
        <row r="4354">
          <cell r="A4354" t="str">
            <v>京东成都仓</v>
          </cell>
          <cell r="B4354">
            <v>506518</v>
          </cell>
        </row>
        <row r="4355">
          <cell r="A4355" t="str">
            <v>京东西安仓</v>
          </cell>
          <cell r="B4355">
            <v>506519</v>
          </cell>
        </row>
        <row r="4356">
          <cell r="A4356" t="str">
            <v>南京浦口区王篇篇自提</v>
          </cell>
          <cell r="B4356">
            <v>506520</v>
          </cell>
        </row>
        <row r="4357">
          <cell r="A4357" t="str">
            <v>黄石市黄石港陈祎自提</v>
          </cell>
          <cell r="B4357">
            <v>506521</v>
          </cell>
        </row>
        <row r="4358">
          <cell r="A4358" t="str">
            <v>安康天泽</v>
          </cell>
          <cell r="B4358">
            <v>116146</v>
          </cell>
        </row>
        <row r="4359">
          <cell r="A4359" t="str">
            <v>黄冈市黄梅县鄢培自提</v>
          </cell>
          <cell r="B4359">
            <v>506522</v>
          </cell>
        </row>
        <row r="4360">
          <cell r="A4360" t="str">
            <v>长子县陈国文长效红枣</v>
          </cell>
          <cell r="B4360">
            <v>506523</v>
          </cell>
        </row>
        <row r="4361">
          <cell r="A4361" t="str">
            <v>扶沟田丽长效红枣-w</v>
          </cell>
          <cell r="B4361">
            <v>506524</v>
          </cell>
        </row>
        <row r="4362">
          <cell r="A4362" t="str">
            <v>新塘刘建芬乐时自提</v>
          </cell>
          <cell r="B4362">
            <v>506496</v>
          </cell>
        </row>
        <row r="4363">
          <cell r="A4363" t="str">
            <v>温州市瓯海区黄海伟自提</v>
          </cell>
          <cell r="B4363">
            <v>506497</v>
          </cell>
        </row>
        <row r="4364">
          <cell r="A4364" t="str">
            <v>民权蔡景环乐时自提</v>
          </cell>
          <cell r="B4364">
            <v>506498</v>
          </cell>
        </row>
        <row r="4365">
          <cell r="A4365" t="str">
            <v>南阳黄运普乐时自提</v>
          </cell>
          <cell r="B4365">
            <v>506529</v>
          </cell>
        </row>
        <row r="4366">
          <cell r="A4366" t="str">
            <v>电商京东低温液奶</v>
          </cell>
          <cell r="B4366">
            <v>116144</v>
          </cell>
        </row>
        <row r="4367">
          <cell r="A4367" t="str">
            <v>京东上海仓</v>
          </cell>
          <cell r="B4367">
            <v>506511</v>
          </cell>
        </row>
        <row r="4368">
          <cell r="A4368" t="str">
            <v>京东郑州仓</v>
          </cell>
          <cell r="B4368">
            <v>506512</v>
          </cell>
        </row>
        <row r="4369">
          <cell r="A4369" t="str">
            <v>京东德州仓</v>
          </cell>
          <cell r="B4369">
            <v>506513</v>
          </cell>
        </row>
        <row r="4370">
          <cell r="A4370" t="str">
            <v>京东广州仓</v>
          </cell>
          <cell r="B4370">
            <v>506514</v>
          </cell>
        </row>
        <row r="4371">
          <cell r="A4371" t="str">
            <v>京东南京仓</v>
          </cell>
          <cell r="B4371">
            <v>506515</v>
          </cell>
        </row>
        <row r="4372">
          <cell r="A4372" t="str">
            <v>京东武汉仓</v>
          </cell>
          <cell r="B4372">
            <v>506516</v>
          </cell>
        </row>
        <row r="4373">
          <cell r="A4373" t="str">
            <v>京东杭州仓</v>
          </cell>
          <cell r="B4373">
            <v>506517</v>
          </cell>
        </row>
        <row r="4374">
          <cell r="A4374" t="str">
            <v>京东成都仓</v>
          </cell>
          <cell r="B4374">
            <v>506518</v>
          </cell>
        </row>
        <row r="4375">
          <cell r="A4375" t="str">
            <v>京东西安仓</v>
          </cell>
          <cell r="B4375">
            <v>506519</v>
          </cell>
        </row>
        <row r="4376">
          <cell r="A4376" t="str">
            <v>国大新友合</v>
          </cell>
          <cell r="B4376">
            <v>506526</v>
          </cell>
        </row>
        <row r="4377">
          <cell r="A4377" t="str">
            <v>海门秦雷乐时</v>
          </cell>
          <cell r="B4377">
            <v>506527</v>
          </cell>
        </row>
        <row r="4378">
          <cell r="A4378" t="str">
            <v>威县毛念荣乐时</v>
          </cell>
          <cell r="B4378">
            <v>506528</v>
          </cell>
        </row>
        <row r="4379">
          <cell r="A4379" t="str">
            <v>国大新友合</v>
          </cell>
          <cell r="B4379">
            <v>506531</v>
          </cell>
        </row>
        <row r="4380">
          <cell r="A4380" t="str">
            <v>扬州金尧</v>
          </cell>
          <cell r="B4380">
            <v>116175</v>
          </cell>
        </row>
        <row r="4381">
          <cell r="A4381" t="str">
            <v>扬州苏果金尧</v>
          </cell>
          <cell r="B4381">
            <v>116176</v>
          </cell>
        </row>
        <row r="4382">
          <cell r="A4382" t="str">
            <v>北国天鹰便利</v>
          </cell>
          <cell r="B4382">
            <v>506534</v>
          </cell>
        </row>
        <row r="4383">
          <cell r="A4383" t="str">
            <v>上海郡汇常温156分仓</v>
          </cell>
          <cell r="B4383">
            <v>506536</v>
          </cell>
        </row>
        <row r="4384">
          <cell r="A4384" t="str">
            <v>上海郡汇常温912分仓</v>
          </cell>
          <cell r="B4384">
            <v>506537</v>
          </cell>
        </row>
        <row r="4385">
          <cell r="A4385" t="str">
            <v>泰安元樽商贸乐时</v>
          </cell>
          <cell r="B4385">
            <v>506540</v>
          </cell>
        </row>
        <row r="4386">
          <cell r="A4386" t="str">
            <v>浙江仙居县张卫芬自提</v>
          </cell>
          <cell r="B4386">
            <v>506541</v>
          </cell>
        </row>
        <row r="4387">
          <cell r="A4387" t="str">
            <v>电商苏宁低温液奶</v>
          </cell>
          <cell r="B4387">
            <v>116206</v>
          </cell>
        </row>
        <row r="4388">
          <cell r="A4388" t="str">
            <v>北国天鹰便利</v>
          </cell>
          <cell r="B4388">
            <v>506542</v>
          </cell>
        </row>
        <row r="4389">
          <cell r="A4389" t="str">
            <v>苏宁沈阳仓</v>
          </cell>
          <cell r="B4389">
            <v>506543</v>
          </cell>
        </row>
        <row r="4390">
          <cell r="A4390" t="str">
            <v>苏宁上海仓</v>
          </cell>
          <cell r="B4390">
            <v>506544</v>
          </cell>
        </row>
        <row r="4391">
          <cell r="A4391" t="str">
            <v>苏宁郑州仓</v>
          </cell>
          <cell r="B4391">
            <v>506545</v>
          </cell>
        </row>
        <row r="4392">
          <cell r="A4392" t="str">
            <v>苏宁德州仓</v>
          </cell>
          <cell r="B4392">
            <v>506546</v>
          </cell>
        </row>
        <row r="4393">
          <cell r="A4393" t="str">
            <v>苏宁广州仓</v>
          </cell>
          <cell r="B4393">
            <v>506547</v>
          </cell>
        </row>
        <row r="4394">
          <cell r="A4394" t="str">
            <v>苏宁南京仓</v>
          </cell>
          <cell r="B4394">
            <v>506548</v>
          </cell>
        </row>
        <row r="4395">
          <cell r="A4395" t="str">
            <v>苏宁武汉仓</v>
          </cell>
          <cell r="B4395">
            <v>506549</v>
          </cell>
        </row>
        <row r="4396">
          <cell r="A4396" t="str">
            <v>苏宁西安仓</v>
          </cell>
          <cell r="B4396">
            <v>506550</v>
          </cell>
        </row>
        <row r="4397">
          <cell r="A4397" t="str">
            <v>唐山育学学生奶常温路南分仓</v>
          </cell>
          <cell r="B4397">
            <v>506532</v>
          </cell>
        </row>
        <row r="4398">
          <cell r="A4398" t="str">
            <v>唐山育学学生奶常温遵化分仓</v>
          </cell>
          <cell r="B4398">
            <v>506533</v>
          </cell>
        </row>
        <row r="4399">
          <cell r="A4399" t="str">
            <v>张卫芬（仙居）乐时自提</v>
          </cell>
          <cell r="B4399">
            <v>506553</v>
          </cell>
        </row>
        <row r="4400">
          <cell r="A4400" t="str">
            <v>金顺商贸（沧州）乐时自提</v>
          </cell>
          <cell r="B4400">
            <v>506554</v>
          </cell>
        </row>
        <row r="4401">
          <cell r="A4401" t="str">
            <v>唐山开平立立</v>
          </cell>
          <cell r="B4401">
            <v>116232</v>
          </cell>
        </row>
        <row r="4402">
          <cell r="A4402" t="str">
            <v>亳州林寒桥乐时</v>
          </cell>
          <cell r="B4402">
            <v>506555</v>
          </cell>
        </row>
        <row r="4403">
          <cell r="A4403" t="str">
            <v>中超医大一院1店</v>
          </cell>
          <cell r="B4403">
            <v>506556</v>
          </cell>
        </row>
        <row r="4404">
          <cell r="A4404" t="str">
            <v>永辉云路街店</v>
          </cell>
          <cell r="B4404">
            <v>506557</v>
          </cell>
        </row>
        <row r="4405">
          <cell r="A4405" t="str">
            <v>姬存飞（延安志丹县）乐时自提</v>
          </cell>
          <cell r="B4405">
            <v>506558</v>
          </cell>
        </row>
        <row r="4406">
          <cell r="A4406" t="str">
            <v>涿州亿京州商贸乐时</v>
          </cell>
          <cell r="B4406">
            <v>506559</v>
          </cell>
        </row>
        <row r="4407">
          <cell r="A4407" t="str">
            <v>唐县王荣辉乐时</v>
          </cell>
          <cell r="B4407">
            <v>506560</v>
          </cell>
        </row>
        <row r="4408">
          <cell r="A4408" t="str">
            <v>灵丘岳学强乐时</v>
          </cell>
          <cell r="B4408">
            <v>506561</v>
          </cell>
        </row>
        <row r="4409">
          <cell r="A4409" t="str">
            <v>南通泽汇商超</v>
          </cell>
          <cell r="B4409">
            <v>116248</v>
          </cell>
        </row>
        <row r="4410">
          <cell r="A4410" t="str">
            <v>三河百大</v>
          </cell>
          <cell r="B4410">
            <v>116251</v>
          </cell>
        </row>
        <row r="4411">
          <cell r="A4411" t="str">
            <v>定兴苗涛乐时</v>
          </cell>
          <cell r="B4411">
            <v>506562</v>
          </cell>
        </row>
        <row r="4412">
          <cell r="A4412" t="str">
            <v>周口赵坤乐时</v>
          </cell>
          <cell r="B4412">
            <v>506563</v>
          </cell>
        </row>
        <row r="4413">
          <cell r="A4413" t="str">
            <v>北国尚峰</v>
          </cell>
          <cell r="B4413">
            <v>506564</v>
          </cell>
        </row>
        <row r="4414">
          <cell r="A4414" t="str">
            <v>李明生（长沙）乐时自提</v>
          </cell>
          <cell r="B4414">
            <v>506569</v>
          </cell>
        </row>
        <row r="4415">
          <cell r="A4415" t="str">
            <v>宣城泾县黄永辉自提</v>
          </cell>
          <cell r="B4415">
            <v>506565</v>
          </cell>
        </row>
        <row r="4416">
          <cell r="A4416" t="str">
            <v>衢州汪延土自提</v>
          </cell>
          <cell r="B4416">
            <v>506566</v>
          </cell>
        </row>
        <row r="4417">
          <cell r="A4417" t="str">
            <v>安新刘胜利自提</v>
          </cell>
          <cell r="B4417">
            <v>506567</v>
          </cell>
        </row>
        <row r="4418">
          <cell r="A4418" t="str">
            <v>唐县胡雄杰乐时</v>
          </cell>
          <cell r="B4418">
            <v>506568</v>
          </cell>
        </row>
        <row r="4419">
          <cell r="A4419" t="str">
            <v>Y南京邦德奶粉</v>
          </cell>
          <cell r="B4419">
            <v>506570</v>
          </cell>
        </row>
        <row r="4420">
          <cell r="A4420" t="str">
            <v>中超医大一院1店</v>
          </cell>
          <cell r="B4420">
            <v>506574</v>
          </cell>
        </row>
        <row r="4421">
          <cell r="A4421" t="str">
            <v>中超医大一院2店</v>
          </cell>
          <cell r="B4421">
            <v>506575</v>
          </cell>
        </row>
        <row r="4422">
          <cell r="A4422" t="str">
            <v>中兴中兴店</v>
          </cell>
          <cell r="B4422">
            <v>506571</v>
          </cell>
        </row>
        <row r="4423">
          <cell r="A4423" t="str">
            <v>中兴大东店</v>
          </cell>
          <cell r="B4423">
            <v>506572</v>
          </cell>
        </row>
        <row r="4424">
          <cell r="A4424" t="str">
            <v>中兴于洪店</v>
          </cell>
          <cell r="B4424">
            <v>506573</v>
          </cell>
        </row>
        <row r="4425">
          <cell r="A4425" t="str">
            <v>中兴丁香湖店</v>
          </cell>
          <cell r="B4425">
            <v>506579</v>
          </cell>
        </row>
        <row r="4426">
          <cell r="A4426" t="str">
            <v>淘慧之星奶粉菌粉</v>
          </cell>
          <cell r="B4426">
            <v>116295</v>
          </cell>
        </row>
        <row r="4427">
          <cell r="A4427" t="str">
            <v>国大祥源大厦</v>
          </cell>
          <cell r="B4427">
            <v>506580</v>
          </cell>
        </row>
        <row r="4428">
          <cell r="A4428" t="str">
            <v>国大祥源大厦</v>
          </cell>
          <cell r="B4428">
            <v>506581</v>
          </cell>
        </row>
        <row r="4429">
          <cell r="A4429" t="str">
            <v>低温鄄城优睿</v>
          </cell>
          <cell r="B4429">
            <v>116314</v>
          </cell>
        </row>
        <row r="4430">
          <cell r="A4430" t="str">
            <v>国大万达</v>
          </cell>
          <cell r="B4430">
            <v>506576</v>
          </cell>
        </row>
        <row r="4431">
          <cell r="A4431" t="str">
            <v>永辉同至人店</v>
          </cell>
          <cell r="B4431">
            <v>506582</v>
          </cell>
        </row>
        <row r="4432">
          <cell r="A4432" t="str">
            <v>中超医大一院2店</v>
          </cell>
          <cell r="B4432">
            <v>506583</v>
          </cell>
        </row>
        <row r="4433">
          <cell r="A4433" t="str">
            <v>荆州龚健自提</v>
          </cell>
          <cell r="B4433">
            <v>506584</v>
          </cell>
        </row>
        <row r="4434">
          <cell r="A4434" t="str">
            <v>低温分销仓</v>
          </cell>
          <cell r="B4434">
            <v>116336</v>
          </cell>
        </row>
        <row r="4435">
          <cell r="A4435" t="str">
            <v>郸城锦恒</v>
          </cell>
          <cell r="B4435">
            <v>116341</v>
          </cell>
        </row>
        <row r="4436">
          <cell r="A4436" t="str">
            <v>衡东单福永乐时自提</v>
          </cell>
          <cell r="B4436">
            <v>506577</v>
          </cell>
        </row>
        <row r="4437">
          <cell r="A4437" t="str">
            <v>永辉钟秀便利</v>
          </cell>
          <cell r="B4437">
            <v>506578</v>
          </cell>
        </row>
        <row r="4438">
          <cell r="A4438" t="str">
            <v>永城谢兰萍乐时</v>
          </cell>
          <cell r="B4438">
            <v>506589</v>
          </cell>
        </row>
        <row r="4439">
          <cell r="A4439" t="str">
            <v>DC29孙河低温库</v>
          </cell>
          <cell r="B4439">
            <v>506591</v>
          </cell>
        </row>
        <row r="4440">
          <cell r="A4440" t="str">
            <v>苍南吴德周自提</v>
          </cell>
          <cell r="B4440">
            <v>506602</v>
          </cell>
        </row>
        <row r="4441">
          <cell r="A4441" t="str">
            <v>家家悦奶粉直营宝宝悦环球店</v>
          </cell>
          <cell r="B4441">
            <v>506603</v>
          </cell>
        </row>
        <row r="4442">
          <cell r="A4442" t="str">
            <v>家家悦奶粉直营齐鲁商城</v>
          </cell>
          <cell r="B4442">
            <v>506609</v>
          </cell>
        </row>
        <row r="4443">
          <cell r="A4443" t="str">
            <v>家家悦奶粉直营宝宝悦科技路店</v>
          </cell>
          <cell r="B4443">
            <v>506610</v>
          </cell>
        </row>
        <row r="4444">
          <cell r="A4444" t="str">
            <v>家家悦奶粉直营荣成宝宝悦</v>
          </cell>
          <cell r="B4444">
            <v>506611</v>
          </cell>
        </row>
        <row r="4445">
          <cell r="A4445" t="str">
            <v>家家悦奶粉直营宝宝悦荣成政府店</v>
          </cell>
          <cell r="B4445">
            <v>506612</v>
          </cell>
        </row>
        <row r="4446">
          <cell r="A4446" t="str">
            <v>家家悦奶粉直营宝宝悦文登中和店</v>
          </cell>
          <cell r="B4446">
            <v>506613</v>
          </cell>
        </row>
        <row r="4447">
          <cell r="A4447" t="str">
            <v>家家悦奶粉直营张村购物广场</v>
          </cell>
          <cell r="B4447">
            <v>506614</v>
          </cell>
        </row>
        <row r="4448">
          <cell r="A4448" t="str">
            <v>家家悦奶粉直营宝宝悦石岛水产店</v>
          </cell>
          <cell r="B4448">
            <v>506615</v>
          </cell>
        </row>
        <row r="4449">
          <cell r="A4449" t="str">
            <v>家家悦奶粉直营宝宝悦乳山金帝店</v>
          </cell>
          <cell r="B4449">
            <v>506616</v>
          </cell>
        </row>
        <row r="4450">
          <cell r="A4450" t="str">
            <v>家家悦奶粉直营宝宝悦W37店</v>
          </cell>
          <cell r="B4450">
            <v>506617</v>
          </cell>
        </row>
        <row r="4451">
          <cell r="A4451" t="str">
            <v>家家悦奶粉直营乳山金丰</v>
          </cell>
          <cell r="B4451">
            <v>506618</v>
          </cell>
        </row>
        <row r="4452">
          <cell r="A4452" t="str">
            <v>家家悦奶粉直营宝宝悦福山富豪店</v>
          </cell>
          <cell r="B4452">
            <v>506619</v>
          </cell>
        </row>
        <row r="4453">
          <cell r="A4453" t="str">
            <v>家家悦奶粉直营蓬莱南关店</v>
          </cell>
          <cell r="B4453">
            <v>506620</v>
          </cell>
        </row>
        <row r="4454">
          <cell r="A4454" t="str">
            <v>家家悦奶粉直营宝宝悦文登龙港店</v>
          </cell>
          <cell r="B4454">
            <v>506621</v>
          </cell>
        </row>
        <row r="4455">
          <cell r="A4455" t="str">
            <v>家家悦奶粉直营苘山二店</v>
          </cell>
          <cell r="B4455">
            <v>506622</v>
          </cell>
        </row>
        <row r="4456">
          <cell r="A4456" t="str">
            <v>家家悦奶粉直营宝宝悦桃村1店</v>
          </cell>
          <cell r="B4456">
            <v>506623</v>
          </cell>
        </row>
        <row r="4457">
          <cell r="A4457" t="str">
            <v>家家悦奶粉直营宝宝悦桃村2店</v>
          </cell>
          <cell r="B4457">
            <v>506624</v>
          </cell>
        </row>
        <row r="4458">
          <cell r="A4458" t="str">
            <v>家家悦奶粉直营宝宝悦羊亭店</v>
          </cell>
          <cell r="B4458">
            <v>506625</v>
          </cell>
        </row>
        <row r="4459">
          <cell r="A4459" t="str">
            <v>宁波煜鑫分渠一</v>
          </cell>
          <cell r="B4459">
            <v>117050</v>
          </cell>
        </row>
        <row r="4460">
          <cell r="A4460" t="str">
            <v>礼泉陈艳奶品常温(咸阳礼泉县)</v>
          </cell>
          <cell r="B4460">
            <v>506605</v>
          </cell>
        </row>
        <row r="4461">
          <cell r="A4461" t="str">
            <v>新乡健晟常温（卫辉）</v>
          </cell>
          <cell r="B4461">
            <v>506626</v>
          </cell>
        </row>
        <row r="4462">
          <cell r="A4462" t="str">
            <v>封丘丁建立乐时</v>
          </cell>
          <cell r="B4462">
            <v>506607</v>
          </cell>
        </row>
        <row r="4463">
          <cell r="A4463" t="str">
            <v>淘慧之星奶粉菌粉</v>
          </cell>
          <cell r="B4463">
            <v>117060</v>
          </cell>
        </row>
        <row r="4464">
          <cell r="A4464" t="str">
            <v>龙海市游朝文自提</v>
          </cell>
          <cell r="B4464">
            <v>506627</v>
          </cell>
        </row>
        <row r="4465">
          <cell r="A4465" t="str">
            <v>高碑店杨立强自提</v>
          </cell>
          <cell r="B4465">
            <v>506628</v>
          </cell>
        </row>
        <row r="4466">
          <cell r="A4466" t="str">
            <v>唐山惠旺长效红枣</v>
          </cell>
          <cell r="B4466">
            <v>506608</v>
          </cell>
        </row>
        <row r="4467">
          <cell r="A4467" t="str">
            <v>大城县纪松长效红枣</v>
          </cell>
          <cell r="B4467">
            <v>506634</v>
          </cell>
        </row>
        <row r="4468">
          <cell r="A4468" t="str">
            <v>红安县刘宏自提</v>
          </cell>
          <cell r="B4468">
            <v>506635</v>
          </cell>
        </row>
        <row r="4469">
          <cell r="A4469" t="str">
            <v>永辉阳光城小店</v>
          </cell>
          <cell r="B4469">
            <v>506636</v>
          </cell>
        </row>
        <row r="4470">
          <cell r="A4470" t="str">
            <v>永辉商城东路小店</v>
          </cell>
          <cell r="B4470">
            <v>506637</v>
          </cell>
        </row>
        <row r="4471">
          <cell r="A4471" t="str">
            <v>永辉工人路小店</v>
          </cell>
          <cell r="B4471">
            <v>506638</v>
          </cell>
        </row>
        <row r="4472">
          <cell r="A4472" t="str">
            <v>永辉商英街小店</v>
          </cell>
          <cell r="B4472">
            <v>506639</v>
          </cell>
        </row>
        <row r="4473">
          <cell r="A4473" t="str">
            <v>永辉秦岭路小店</v>
          </cell>
          <cell r="B4473">
            <v>506640</v>
          </cell>
        </row>
        <row r="4474">
          <cell r="A4474" t="str">
            <v>永辉任寨北街小店</v>
          </cell>
          <cell r="B4474">
            <v>506641</v>
          </cell>
        </row>
        <row r="4475">
          <cell r="A4475" t="str">
            <v>永辉黄河路小店</v>
          </cell>
          <cell r="B4475">
            <v>506642</v>
          </cell>
        </row>
        <row r="4476">
          <cell r="A4476" t="str">
            <v>永辉银河路小店</v>
          </cell>
          <cell r="B4476">
            <v>506643</v>
          </cell>
        </row>
        <row r="4477">
          <cell r="A4477" t="str">
            <v>娄底新湘华乐时</v>
          </cell>
          <cell r="B4477">
            <v>506645</v>
          </cell>
        </row>
        <row r="4478">
          <cell r="A4478" t="str">
            <v>丰县张海永长效红枣-z</v>
          </cell>
          <cell r="B4478">
            <v>506665</v>
          </cell>
        </row>
        <row r="4479">
          <cell r="A4479" t="str">
            <v>安泽县朱红平长效红枣</v>
          </cell>
          <cell r="B4479">
            <v>506666</v>
          </cell>
        </row>
        <row r="4480">
          <cell r="A4480" t="str">
            <v>滨海新区明鸿翔乐时</v>
          </cell>
          <cell r="B4480">
            <v>506676</v>
          </cell>
        </row>
        <row r="4481">
          <cell r="A4481" t="str">
            <v>宝坻区康佳乐乐时</v>
          </cell>
          <cell r="B4481">
            <v>506677</v>
          </cell>
        </row>
        <row r="4482">
          <cell r="A4482" t="str">
            <v>武清区感恩奶站</v>
          </cell>
          <cell r="B4482">
            <v>506678</v>
          </cell>
        </row>
        <row r="4483">
          <cell r="A4483" t="str">
            <v>雄县刘斌乐时</v>
          </cell>
          <cell r="B4483">
            <v>506679</v>
          </cell>
        </row>
        <row r="4484">
          <cell r="A4484" t="str">
            <v>长子柳林</v>
          </cell>
          <cell r="B4484">
            <v>117095</v>
          </cell>
        </row>
        <row r="4485">
          <cell r="A4485" t="str">
            <v>青岛市李沧区分仓</v>
          </cell>
          <cell r="B4485">
            <v>506680</v>
          </cell>
        </row>
        <row r="4486">
          <cell r="A4486" t="str">
            <v>青岛市李沧区分仓</v>
          </cell>
          <cell r="B4486">
            <v>506680</v>
          </cell>
        </row>
        <row r="4487">
          <cell r="A4487" t="str">
            <v>湖北应城李敏自提</v>
          </cell>
          <cell r="B4487">
            <v>506681</v>
          </cell>
        </row>
        <row r="4488">
          <cell r="A4488" t="str">
            <v>丹尼斯嵩山路店</v>
          </cell>
          <cell r="B4488">
            <v>506682</v>
          </cell>
        </row>
        <row r="4489">
          <cell r="A4489" t="str">
            <v>北国尚峰店</v>
          </cell>
          <cell r="B4489">
            <v>506684</v>
          </cell>
        </row>
        <row r="4490">
          <cell r="A4490" t="str">
            <v>藤县泰通武宣县常温</v>
          </cell>
          <cell r="B4490">
            <v>506688</v>
          </cell>
        </row>
        <row r="4491">
          <cell r="A4491" t="str">
            <v>德州马立志乐时</v>
          </cell>
          <cell r="B4491">
            <v>506689</v>
          </cell>
        </row>
        <row r="4492">
          <cell r="A4492" t="str">
            <v>长沙曾建华乐时</v>
          </cell>
          <cell r="B4492">
            <v>506690</v>
          </cell>
        </row>
        <row r="4493">
          <cell r="A4493" t="str">
            <v>长沙李怡林乐时</v>
          </cell>
          <cell r="B4493">
            <v>506691</v>
          </cell>
        </row>
        <row r="4494">
          <cell r="A4494" t="str">
            <v>张家口百年盛世自提</v>
          </cell>
          <cell r="B4494">
            <v>506692</v>
          </cell>
        </row>
        <row r="4495">
          <cell r="A4495" t="str">
            <v>鹰潭黄昆乐时</v>
          </cell>
          <cell r="B4495">
            <v>506647</v>
          </cell>
        </row>
        <row r="4496">
          <cell r="A4496" t="str">
            <v>低温邹平东方</v>
          </cell>
          <cell r="B4496">
            <v>117138</v>
          </cell>
        </row>
        <row r="4497">
          <cell r="A4497" t="str">
            <v>长沙黄忠波自提</v>
          </cell>
          <cell r="B4497">
            <v>506648</v>
          </cell>
        </row>
        <row r="4498">
          <cell r="A4498" t="str">
            <v>醴陵杨亿乐时自提</v>
          </cell>
          <cell r="B4498">
            <v>506694</v>
          </cell>
        </row>
        <row r="4499">
          <cell r="A4499" t="str">
            <v>长沙刘德志自提</v>
          </cell>
          <cell r="B4499">
            <v>506695</v>
          </cell>
        </row>
        <row r="4500">
          <cell r="A4500" t="str">
            <v>永辉新华路便利</v>
          </cell>
          <cell r="B4500">
            <v>506693</v>
          </cell>
        </row>
        <row r="4501">
          <cell r="A4501" t="str">
            <v>电商中粮直发</v>
          </cell>
          <cell r="B4501">
            <v>115479</v>
          </cell>
        </row>
        <row r="4502">
          <cell r="A4502" t="str">
            <v>电商京东自营直送</v>
          </cell>
          <cell r="B4502">
            <v>115679</v>
          </cell>
        </row>
        <row r="4503">
          <cell r="A4503" t="str">
            <v>电商液奶临时团购</v>
          </cell>
          <cell r="B4503">
            <v>116116</v>
          </cell>
        </row>
        <row r="4504">
          <cell r="A4504" t="str">
            <v>谷凤真（鹿邑县）乐时自提</v>
          </cell>
          <cell r="B4504">
            <v>506585</v>
          </cell>
        </row>
        <row r="4505">
          <cell r="A4505" t="str">
            <v>长沙龙艳丽乐时</v>
          </cell>
          <cell r="B4505">
            <v>506697</v>
          </cell>
        </row>
        <row r="4506">
          <cell r="A4506" t="str">
            <v>宜春杨艳军乐时自提</v>
          </cell>
          <cell r="B4506">
            <v>506698</v>
          </cell>
        </row>
        <row r="4507">
          <cell r="A4507" t="str">
            <v>宜春杨艳军乐时自提</v>
          </cell>
          <cell r="B4507">
            <v>506698</v>
          </cell>
        </row>
        <row r="4508">
          <cell r="A4508" t="str">
            <v>永辉万达</v>
          </cell>
          <cell r="B4508">
            <v>506699</v>
          </cell>
        </row>
        <row r="4509">
          <cell r="A4509" t="str">
            <v>国大海悦</v>
          </cell>
          <cell r="B4509">
            <v>506702</v>
          </cell>
        </row>
        <row r="4510">
          <cell r="A4510" t="str">
            <v>国大民心</v>
          </cell>
          <cell r="B4510">
            <v>506704</v>
          </cell>
        </row>
        <row r="4511">
          <cell r="A4511" t="str">
            <v>奶粉直营承运商(山东)</v>
          </cell>
          <cell r="B4511">
            <v>117182</v>
          </cell>
        </row>
        <row r="4512">
          <cell r="A4512" t="str">
            <v>宝商家美佳大庆路店</v>
          </cell>
          <cell r="B4512">
            <v>506705</v>
          </cell>
        </row>
        <row r="4513">
          <cell r="A4513" t="str">
            <v>石家庄雄州鲜奶桥西分仓</v>
          </cell>
          <cell r="B4513">
            <v>506709</v>
          </cell>
        </row>
        <row r="4514">
          <cell r="A4514" t="str">
            <v>石家庄雄州鲜奶长安分仓</v>
          </cell>
          <cell r="B4514">
            <v>506710</v>
          </cell>
        </row>
        <row r="4515">
          <cell r="A4515" t="str">
            <v>石家庄雄州鲜奶鹿泉分仓</v>
          </cell>
          <cell r="B4515">
            <v>506711</v>
          </cell>
        </row>
        <row r="4516">
          <cell r="A4516" t="str">
            <v>石家庄雄州鲜奶正定分仓</v>
          </cell>
          <cell r="B4516">
            <v>506712</v>
          </cell>
        </row>
        <row r="4517">
          <cell r="A4517" t="str">
            <v>西安潼沣</v>
          </cell>
          <cell r="B4517">
            <v>117189</v>
          </cell>
        </row>
        <row r="4518">
          <cell r="A4518" t="str">
            <v>吴桥思泉</v>
          </cell>
          <cell r="B4518">
            <v>117197</v>
          </cell>
        </row>
        <row r="4519">
          <cell r="A4519" t="str">
            <v>微山许广冬乐时</v>
          </cell>
          <cell r="B4519">
            <v>506706</v>
          </cell>
        </row>
        <row r="4520">
          <cell r="A4520" t="str">
            <v>长沙蒋力乐时</v>
          </cell>
          <cell r="B4520">
            <v>506707</v>
          </cell>
        </row>
        <row r="4521">
          <cell r="A4521" t="str">
            <v>国大民心</v>
          </cell>
          <cell r="B4521">
            <v>506714</v>
          </cell>
        </row>
        <row r="4522">
          <cell r="A4522" t="str">
            <v>黄石市君储</v>
          </cell>
          <cell r="B4522">
            <v>117203</v>
          </cell>
        </row>
        <row r="4523">
          <cell r="A4523" t="str">
            <v>赣州众森贸易乐时</v>
          </cell>
          <cell r="B4523">
            <v>506708</v>
          </cell>
        </row>
        <row r="4524">
          <cell r="A4524" t="str">
            <v>苏宁理赔</v>
          </cell>
          <cell r="B4524">
            <v>506715</v>
          </cell>
        </row>
        <row r="4525">
          <cell r="A4525" t="str">
            <v>上饶叶红玲乐时</v>
          </cell>
          <cell r="B4525">
            <v>506719</v>
          </cell>
        </row>
        <row r="4526">
          <cell r="A4526" t="str">
            <v>鲜天下奥特莱斯店</v>
          </cell>
          <cell r="B4526">
            <v>506720</v>
          </cell>
        </row>
        <row r="4527">
          <cell r="A4527" t="str">
            <v>建湖王士富乐时</v>
          </cell>
          <cell r="B4527">
            <v>506716</v>
          </cell>
        </row>
        <row r="4528">
          <cell r="A4528" t="str">
            <v>北分博元盛世</v>
          </cell>
          <cell r="B4528">
            <v>506717</v>
          </cell>
        </row>
        <row r="4529">
          <cell r="A4529" t="str">
            <v>北分永顺鸿利</v>
          </cell>
          <cell r="B4529">
            <v>506718</v>
          </cell>
        </row>
        <row r="4530">
          <cell r="A4530" t="str">
            <v>北分泰泽鑫诚</v>
          </cell>
          <cell r="B4530">
            <v>506729</v>
          </cell>
        </row>
        <row r="4531">
          <cell r="A4531" t="str">
            <v>北分润民顺发</v>
          </cell>
          <cell r="B4531">
            <v>506730</v>
          </cell>
        </row>
        <row r="4532">
          <cell r="A4532" t="str">
            <v>北分怡和美联</v>
          </cell>
          <cell r="B4532">
            <v>506731</v>
          </cell>
        </row>
        <row r="4533">
          <cell r="A4533" t="str">
            <v>北分百和乐</v>
          </cell>
          <cell r="B4533">
            <v>506732</v>
          </cell>
        </row>
        <row r="4534">
          <cell r="A4534" t="str">
            <v>国大幸福城</v>
          </cell>
          <cell r="B4534">
            <v>506725</v>
          </cell>
        </row>
        <row r="4535">
          <cell r="A4535" t="str">
            <v>长沙刘德志乐时</v>
          </cell>
          <cell r="B4535">
            <v>506726</v>
          </cell>
        </row>
        <row r="4536">
          <cell r="A4536" t="str">
            <v>长沙刘忍乐时</v>
          </cell>
          <cell r="B4536">
            <v>506727</v>
          </cell>
        </row>
        <row r="4537">
          <cell r="A4537" t="str">
            <v>南京恭喜食品自提</v>
          </cell>
          <cell r="B4537">
            <v>506728</v>
          </cell>
        </row>
        <row r="4538">
          <cell r="A4538" t="str">
            <v>天津思悦商贸乐时</v>
          </cell>
          <cell r="B4538">
            <v>506735</v>
          </cell>
        </row>
        <row r="4539">
          <cell r="A4539" t="str">
            <v>天津亿牛商贸乐时</v>
          </cell>
          <cell r="B4539">
            <v>506736</v>
          </cell>
        </row>
        <row r="4540">
          <cell r="A4540" t="str">
            <v>乐山市王洪琼自提</v>
          </cell>
          <cell r="B4540">
            <v>506739</v>
          </cell>
        </row>
        <row r="4541">
          <cell r="A4541" t="str">
            <v>博野佳雪</v>
          </cell>
          <cell r="B4541">
            <v>117269</v>
          </cell>
        </row>
        <row r="4542">
          <cell r="A4542" t="str">
            <v>余干方东景乐时</v>
          </cell>
          <cell r="B4542">
            <v>506744</v>
          </cell>
        </row>
        <row r="4543">
          <cell r="A4543" t="str">
            <v>济宁华彩自提</v>
          </cell>
          <cell r="B4543">
            <v>506745</v>
          </cell>
        </row>
        <row r="4544">
          <cell r="A4544" t="str">
            <v>福州市永泰县常温</v>
          </cell>
          <cell r="B4544">
            <v>506746</v>
          </cell>
        </row>
        <row r="4545">
          <cell r="A4545" t="str">
            <v>常州杨永刚长效红枣-w</v>
          </cell>
          <cell r="B4545">
            <v>506749</v>
          </cell>
        </row>
        <row r="4546">
          <cell r="A4546" t="str">
            <v>鲅鱼圈高富贵乐时</v>
          </cell>
          <cell r="B4546">
            <v>506750</v>
          </cell>
        </row>
        <row r="4547">
          <cell r="A4547" t="str">
            <v>鲅鱼圈高富贵乐时</v>
          </cell>
          <cell r="B4547">
            <v>506750</v>
          </cell>
        </row>
        <row r="4548">
          <cell r="A4548" t="str">
            <v>安庆洪军自提</v>
          </cell>
          <cell r="B4548">
            <v>506751</v>
          </cell>
        </row>
        <row r="4549">
          <cell r="A4549" t="str">
            <v>原平魏兴开自提</v>
          </cell>
          <cell r="B4549">
            <v>506752</v>
          </cell>
        </row>
        <row r="4550">
          <cell r="A4550" t="str">
            <v>高阳杨阳自提</v>
          </cell>
          <cell r="B4550">
            <v>506753</v>
          </cell>
        </row>
        <row r="4551">
          <cell r="A4551" t="str">
            <v>德厚天泽武汉仓常温</v>
          </cell>
          <cell r="B4551">
            <v>506740</v>
          </cell>
        </row>
        <row r="4552">
          <cell r="A4552" t="str">
            <v>邳州赵明云自提</v>
          </cell>
          <cell r="B4552">
            <v>506741</v>
          </cell>
        </row>
        <row r="4553">
          <cell r="A4553" t="str">
            <v>兴安同创全州常温</v>
          </cell>
          <cell r="B4553">
            <v>506754</v>
          </cell>
        </row>
        <row r="4554">
          <cell r="A4554" t="str">
            <v>缺一点便利店蓝郡名邸店</v>
          </cell>
          <cell r="B4554">
            <v>506755</v>
          </cell>
        </row>
        <row r="4555">
          <cell r="A4555" t="str">
            <v>北分石门泉明</v>
          </cell>
          <cell r="B4555">
            <v>506759</v>
          </cell>
        </row>
        <row r="4556">
          <cell r="A4556" t="str">
            <v>北分佳兴义美</v>
          </cell>
          <cell r="B4556">
            <v>506760</v>
          </cell>
        </row>
        <row r="4557">
          <cell r="A4557" t="str">
            <v>长沙舒美兰自提</v>
          </cell>
          <cell r="B4557">
            <v>506761</v>
          </cell>
        </row>
        <row r="4558">
          <cell r="A4558" t="str">
            <v>淘贝迪龙奶粉菌粉</v>
          </cell>
          <cell r="B4558">
            <v>117704</v>
          </cell>
        </row>
        <row r="4559">
          <cell r="A4559" t="str">
            <v>青龙县马丽娜自提</v>
          </cell>
          <cell r="B4559">
            <v>506742</v>
          </cell>
        </row>
        <row r="4560">
          <cell r="A4560" t="str">
            <v>五河县卜克自提</v>
          </cell>
          <cell r="B4560">
            <v>506743</v>
          </cell>
        </row>
        <row r="4561">
          <cell r="A4561" t="str">
            <v>淘爱呦呦奶粉菌粉-北京电商</v>
          </cell>
          <cell r="B4561">
            <v>506763</v>
          </cell>
        </row>
        <row r="4562">
          <cell r="A4562" t="str">
            <v>北京百润兴乐时</v>
          </cell>
          <cell r="B4562">
            <v>506764</v>
          </cell>
        </row>
        <row r="4563">
          <cell r="A4563" t="str">
            <v>北京宏达东芮乐时</v>
          </cell>
          <cell r="B4563">
            <v>506765</v>
          </cell>
        </row>
        <row r="4564">
          <cell r="A4564" t="str">
            <v>北京云田顺乐时</v>
          </cell>
          <cell r="B4564">
            <v>506766</v>
          </cell>
        </row>
        <row r="4565">
          <cell r="A4565" t="str">
            <v>长沙姚翼乐时</v>
          </cell>
          <cell r="B4565">
            <v>506767</v>
          </cell>
        </row>
        <row r="4566">
          <cell r="A4566" t="str">
            <v>井陉孙志国自提</v>
          </cell>
          <cell r="B4566">
            <v>506768</v>
          </cell>
        </row>
        <row r="4567">
          <cell r="A4567" t="str">
            <v>淘爱呦呦奶粉菌粉</v>
          </cell>
          <cell r="B4567">
            <v>101520</v>
          </cell>
        </row>
        <row r="4568">
          <cell r="A4568" t="str">
            <v>淘雯聪奶粉菌粉</v>
          </cell>
          <cell r="B4568">
            <v>107587</v>
          </cell>
        </row>
        <row r="4569">
          <cell r="A4569" t="str">
            <v>淘乐博轩奶粉菌粉</v>
          </cell>
          <cell r="B4569">
            <v>109764</v>
          </cell>
        </row>
        <row r="4570">
          <cell r="A4570" t="str">
            <v>淘乐逍奶粉菌粉</v>
          </cell>
          <cell r="B4570">
            <v>110160</v>
          </cell>
        </row>
        <row r="4571">
          <cell r="A4571" t="str">
            <v>淘孕雅菌粉奶粉-1</v>
          </cell>
          <cell r="B4571">
            <v>114768</v>
          </cell>
        </row>
        <row r="4572">
          <cell r="A4572" t="str">
            <v>淘云硕记奶粉菌粉</v>
          </cell>
          <cell r="B4572">
            <v>115847</v>
          </cell>
        </row>
        <row r="4573">
          <cell r="A4573" t="str">
            <v>淘慧之星奶粉菌粉</v>
          </cell>
          <cell r="B4573">
            <v>117060</v>
          </cell>
        </row>
        <row r="4574">
          <cell r="A4574" t="str">
            <v>项城耿得森乐时</v>
          </cell>
          <cell r="B4574">
            <v>506769</v>
          </cell>
        </row>
        <row r="4575">
          <cell r="A4575" t="str">
            <v>淘乐博轩奶粉菌粉-江苏</v>
          </cell>
          <cell r="B4575">
            <v>504854</v>
          </cell>
        </row>
        <row r="4576">
          <cell r="A4576" t="str">
            <v>淘蓝臻奶粉菌粉-广州</v>
          </cell>
          <cell r="B4576">
            <v>504932</v>
          </cell>
        </row>
        <row r="4577">
          <cell r="A4577" t="str">
            <v>淘蓝臻奶粉菌粉-无锡仓</v>
          </cell>
          <cell r="B4577">
            <v>505299</v>
          </cell>
        </row>
        <row r="4578">
          <cell r="A4578" t="str">
            <v>淘文腾奶粉菌粉-浙江</v>
          </cell>
          <cell r="B4578">
            <v>505690</v>
          </cell>
        </row>
        <row r="4579">
          <cell r="A4579" t="str">
            <v>淘孕雅奶粉菌粉-1</v>
          </cell>
          <cell r="B4579">
            <v>506171</v>
          </cell>
        </row>
        <row r="4580">
          <cell r="A4580" t="str">
            <v>淘蓝臻奶粉菌粉--杭州</v>
          </cell>
          <cell r="B4580">
            <v>506431</v>
          </cell>
        </row>
        <row r="4581">
          <cell r="A4581" t="str">
            <v>淘蓝臻奶粉菌粉--广州</v>
          </cell>
          <cell r="B4581">
            <v>506432</v>
          </cell>
        </row>
        <row r="4582">
          <cell r="A4582" t="str">
            <v>淘蓝臻奶粉菌粉--成都</v>
          </cell>
          <cell r="B4582">
            <v>506433</v>
          </cell>
        </row>
        <row r="4583">
          <cell r="A4583" t="str">
            <v>淘爱呦呦奶粉菌粉-北京</v>
          </cell>
          <cell r="B4583">
            <v>506668</v>
          </cell>
        </row>
        <row r="4584">
          <cell r="A4584" t="str">
            <v>淘爱呦呦奶粉菌粉-广州</v>
          </cell>
          <cell r="B4584">
            <v>506669</v>
          </cell>
        </row>
        <row r="4585">
          <cell r="A4585" t="str">
            <v>淘爱呦呦奶粉菌粉-南京</v>
          </cell>
          <cell r="B4585">
            <v>506670</v>
          </cell>
        </row>
        <row r="4586">
          <cell r="A4586" t="str">
            <v>淘爱呦呦奶粉菌粉-成都</v>
          </cell>
          <cell r="B4586">
            <v>506671</v>
          </cell>
        </row>
        <row r="4587">
          <cell r="A4587" t="str">
            <v>淘爱呦呦奶粉菌粉-武汉</v>
          </cell>
          <cell r="B4587">
            <v>506672</v>
          </cell>
        </row>
        <row r="4588">
          <cell r="A4588" t="str">
            <v>淘爱呦呦奶粉菌粉-济南</v>
          </cell>
          <cell r="B4588">
            <v>506673</v>
          </cell>
        </row>
        <row r="4589">
          <cell r="A4589" t="str">
            <v>淘爱呦呦奶粉菌粉-郑州</v>
          </cell>
          <cell r="B4589">
            <v>506674</v>
          </cell>
        </row>
        <row r="4590">
          <cell r="A4590" t="str">
            <v>淘爱呦呦奶粉菌粉-徐州</v>
          </cell>
          <cell r="B4590">
            <v>506675</v>
          </cell>
        </row>
        <row r="4591">
          <cell r="A4591" t="str">
            <v>淘爱呦呦奶粉菌粉-西安</v>
          </cell>
          <cell r="B4591">
            <v>506685</v>
          </cell>
        </row>
        <row r="4592">
          <cell r="A4592" t="str">
            <v>淘爱呦呦奶粉菌粉-沈阳</v>
          </cell>
          <cell r="B4592">
            <v>506686</v>
          </cell>
        </row>
        <row r="4593">
          <cell r="A4593" t="str">
            <v>淘爱呦呦奶粉菌粉-上海</v>
          </cell>
          <cell r="B4593">
            <v>506687</v>
          </cell>
        </row>
        <row r="4594">
          <cell r="A4594" t="str">
            <v>淘爱呦呦奶粉菌粉-湖北</v>
          </cell>
          <cell r="B4594">
            <v>506737</v>
          </cell>
        </row>
        <row r="4595">
          <cell r="A4595" t="str">
            <v>江西抚州娄亮乐时</v>
          </cell>
          <cell r="B4595">
            <v>506770</v>
          </cell>
        </row>
        <row r="4596">
          <cell r="A4596" t="str">
            <v>河南淮阳张群华乐时</v>
          </cell>
          <cell r="B4596">
            <v>506771</v>
          </cell>
        </row>
        <row r="4597">
          <cell r="A4597" t="str">
            <v>上栗刘海文乐时自提</v>
          </cell>
          <cell r="B4597">
            <v>506772</v>
          </cell>
        </row>
        <row r="4598">
          <cell r="A4598" t="str">
            <v>就上恒大滨河左岸店</v>
          </cell>
          <cell r="B4598">
            <v>506773</v>
          </cell>
        </row>
        <row r="4599">
          <cell r="A4599" t="str">
            <v>家家利亲海国际店</v>
          </cell>
          <cell r="B4599">
            <v>506774</v>
          </cell>
        </row>
        <row r="4600">
          <cell r="A4600" t="str">
            <v>国大星程</v>
          </cell>
          <cell r="B4600">
            <v>506775</v>
          </cell>
        </row>
        <row r="4601">
          <cell r="A4601" t="str">
            <v>聊城鸿樽商贸乐时</v>
          </cell>
          <cell r="B4601">
            <v>506776</v>
          </cell>
        </row>
        <row r="4602">
          <cell r="A4602" t="str">
            <v>淘琞煜奶粉菌粉-广州仓</v>
          </cell>
          <cell r="B4602">
            <v>506777</v>
          </cell>
        </row>
        <row r="4603">
          <cell r="A4603" t="str">
            <v>成都陈晓波自提</v>
          </cell>
          <cell r="B4603">
            <v>506779</v>
          </cell>
        </row>
        <row r="4604">
          <cell r="A4604" t="str">
            <v>武清区雍城酒水自提</v>
          </cell>
          <cell r="B4604">
            <v>506780</v>
          </cell>
        </row>
        <row r="4605">
          <cell r="A4605" t="str">
            <v>南通吴银华自提</v>
          </cell>
          <cell r="B4605">
            <v>506781</v>
          </cell>
        </row>
        <row r="4606">
          <cell r="A4606" t="str">
            <v>新渠道</v>
          </cell>
          <cell r="B4606">
            <v>506778</v>
          </cell>
        </row>
        <row r="4607">
          <cell r="A4607" t="str">
            <v>北京首润嘉合乐时</v>
          </cell>
          <cell r="B4607">
            <v>506790</v>
          </cell>
        </row>
        <row r="4608">
          <cell r="A4608" t="str">
            <v>唐山丰润永洪</v>
          </cell>
          <cell r="B4608">
            <v>117798</v>
          </cell>
        </row>
        <row r="4609">
          <cell r="A4609" t="str">
            <v>和县唐齐陆乐时</v>
          </cell>
          <cell r="B4609">
            <v>506794</v>
          </cell>
        </row>
        <row r="4610">
          <cell r="A4610" t="str">
            <v>电商京东自营石家庄TC-北京仓</v>
          </cell>
          <cell r="B4610">
            <v>506795</v>
          </cell>
        </row>
        <row r="4611">
          <cell r="A4611" t="str">
            <v>电商京东自营石家庄TC-上海仓</v>
          </cell>
          <cell r="B4611">
            <v>506796</v>
          </cell>
        </row>
        <row r="4612">
          <cell r="A4612" t="str">
            <v>电商京东自营石家庄TC-武汉仓</v>
          </cell>
          <cell r="B4612">
            <v>506797</v>
          </cell>
        </row>
        <row r="4613">
          <cell r="A4613" t="str">
            <v>电商京东自营石家庄TC-沈阳仓</v>
          </cell>
          <cell r="B4613">
            <v>506798</v>
          </cell>
        </row>
        <row r="4614">
          <cell r="A4614" t="str">
            <v>电商京东自营石家庄TC-广州仓</v>
          </cell>
          <cell r="B4614">
            <v>506799</v>
          </cell>
        </row>
        <row r="4615">
          <cell r="A4615" t="str">
            <v>电商京东自营石家庄TC-西安仓</v>
          </cell>
          <cell r="B4615">
            <v>506800</v>
          </cell>
        </row>
        <row r="4616">
          <cell r="A4616" t="str">
            <v>济宁华德兴自提</v>
          </cell>
          <cell r="B4616">
            <v>506801</v>
          </cell>
        </row>
        <row r="4617">
          <cell r="A4617" t="str">
            <v>电商京东自营石家庄TC-成都仓</v>
          </cell>
          <cell r="B4617">
            <v>506802</v>
          </cell>
        </row>
        <row r="4618">
          <cell r="A4618" t="str">
            <v>电商京东自营石家庄TC-德州仓</v>
          </cell>
          <cell r="B4618">
            <v>506803</v>
          </cell>
        </row>
        <row r="4619">
          <cell r="A4619" t="str">
            <v>北分电商浩嘉维长效</v>
          </cell>
          <cell r="B4619">
            <v>506792</v>
          </cell>
        </row>
        <row r="4620">
          <cell r="A4620" t="str">
            <v>高平欣汇商贸自提</v>
          </cell>
          <cell r="B4620">
            <v>506804</v>
          </cell>
        </row>
        <row r="4621">
          <cell r="A4621" t="str">
            <v>长沙张海宁自提</v>
          </cell>
          <cell r="B4621">
            <v>506805</v>
          </cell>
        </row>
        <row r="4622">
          <cell r="A4622" t="str">
            <v>上海金山徐永福乐时（松江区）</v>
          </cell>
          <cell r="B4622">
            <v>506806</v>
          </cell>
        </row>
        <row r="4623">
          <cell r="A4623" t="str">
            <v>国大羽荷</v>
          </cell>
          <cell r="B4623">
            <v>506809</v>
          </cell>
        </row>
        <row r="4624">
          <cell r="A4624" t="str">
            <v>登封张晓乐时</v>
          </cell>
          <cell r="B4624">
            <v>506810</v>
          </cell>
        </row>
        <row r="4625">
          <cell r="A4625" t="str">
            <v>肃宁齐进虎乐时</v>
          </cell>
          <cell r="B4625">
            <v>506812</v>
          </cell>
        </row>
        <row r="4626">
          <cell r="A4626" t="str">
            <v>东光周文瑶乐时</v>
          </cell>
          <cell r="B4626">
            <v>506813</v>
          </cell>
        </row>
        <row r="4627">
          <cell r="A4627" t="str">
            <v>国大裕华羽荷</v>
          </cell>
          <cell r="B4627">
            <v>506814</v>
          </cell>
        </row>
        <row r="4628">
          <cell r="A4628" t="str">
            <v>五寨林祥</v>
          </cell>
          <cell r="B4628">
            <v>117859</v>
          </cell>
        </row>
        <row r="4629">
          <cell r="A4629" t="str">
            <v>国大红新</v>
          </cell>
          <cell r="B4629">
            <v>506807</v>
          </cell>
        </row>
        <row r="4630">
          <cell r="A4630" t="str">
            <v>北京君宝立业鲜奶-北京天资聚隆分仓</v>
          </cell>
          <cell r="B4630">
            <v>506817</v>
          </cell>
        </row>
        <row r="4631">
          <cell r="A4631" t="str">
            <v>北京君宝立业鲜奶-北京乌兰察布分仓</v>
          </cell>
          <cell r="B4631">
            <v>506818</v>
          </cell>
        </row>
        <row r="4632">
          <cell r="A4632" t="str">
            <v>北京君宝立业鲜奶-北京鲜然分仓</v>
          </cell>
          <cell r="B4632">
            <v>506819</v>
          </cell>
        </row>
        <row r="4633">
          <cell r="A4633" t="str">
            <v>北京君宝立业鲜奶-北京绿特兴1分仓</v>
          </cell>
          <cell r="B4633">
            <v>506820</v>
          </cell>
        </row>
        <row r="4634">
          <cell r="A4634" t="str">
            <v>北京君宝立业鲜奶-北京源利通分仓</v>
          </cell>
          <cell r="B4634">
            <v>506821</v>
          </cell>
        </row>
        <row r="4635">
          <cell r="A4635" t="str">
            <v>北京君宝立业鲜奶-北京琳浩盛发分仓</v>
          </cell>
          <cell r="B4635">
            <v>506822</v>
          </cell>
        </row>
        <row r="4636">
          <cell r="A4636" t="str">
            <v>北京君宝立业鲜奶-北京宏江永康分仓</v>
          </cell>
          <cell r="B4636">
            <v>506823</v>
          </cell>
        </row>
        <row r="4637">
          <cell r="A4637" t="str">
            <v>北京君宝立业鲜奶-北京首润尚德分仓</v>
          </cell>
          <cell r="B4637">
            <v>506824</v>
          </cell>
        </row>
        <row r="4638">
          <cell r="A4638" t="str">
            <v>北京君宝立业鲜奶-北京顺和惠通分仓</v>
          </cell>
          <cell r="B4638">
            <v>506825</v>
          </cell>
        </row>
        <row r="4639">
          <cell r="A4639" t="str">
            <v>北京君宝立业鲜奶-新渠道</v>
          </cell>
          <cell r="B4639">
            <v>506826</v>
          </cell>
        </row>
        <row r="4640">
          <cell r="A4640" t="str">
            <v>长沙雷姣田乐时</v>
          </cell>
          <cell r="B4640">
            <v>506827</v>
          </cell>
        </row>
        <row r="4641">
          <cell r="A4641" t="str">
            <v>乌海雨桐自提</v>
          </cell>
          <cell r="B4641">
            <v>506828</v>
          </cell>
        </row>
        <row r="4642">
          <cell r="A4642" t="str">
            <v>北京君宝立业鲜奶-北京中盛广安分仓</v>
          </cell>
          <cell r="B4642">
            <v>506829</v>
          </cell>
        </row>
        <row r="4643">
          <cell r="A4643" t="str">
            <v>北京君宝立业鲜奶-北京牧青佳晨分仓</v>
          </cell>
          <cell r="B4643">
            <v>506830</v>
          </cell>
        </row>
        <row r="4644">
          <cell r="A4644" t="str">
            <v>北京君宝立业鲜奶-北京鸿福绿源分仓</v>
          </cell>
          <cell r="B4644">
            <v>506831</v>
          </cell>
        </row>
        <row r="4645">
          <cell r="A4645" t="str">
            <v>北京君宝立业鲜奶-北京裕亨顺分仓</v>
          </cell>
          <cell r="B4645">
            <v>506832</v>
          </cell>
        </row>
        <row r="4646">
          <cell r="A4646" t="str">
            <v>北京君宝立业鲜奶-北京赫然祥瑞分仓</v>
          </cell>
          <cell r="B4646">
            <v>506833</v>
          </cell>
        </row>
        <row r="4647">
          <cell r="A4647" t="str">
            <v>北京君宝立业鲜奶-北分特通分仓</v>
          </cell>
          <cell r="B4647">
            <v>506834</v>
          </cell>
        </row>
        <row r="4648">
          <cell r="A4648" t="str">
            <v>北京君宝立业鲜奶-北京首润嘉合分仓</v>
          </cell>
          <cell r="B4648">
            <v>506835</v>
          </cell>
        </row>
        <row r="4649">
          <cell r="A4649" t="str">
            <v>北京君宝立业鲜奶-北京海明众分仓</v>
          </cell>
          <cell r="B4649">
            <v>506836</v>
          </cell>
        </row>
        <row r="4650">
          <cell r="A4650" t="str">
            <v>北京君宝立业鲜奶-北京百润兴分仓</v>
          </cell>
          <cell r="B4650">
            <v>506837</v>
          </cell>
        </row>
        <row r="4651">
          <cell r="A4651" t="str">
            <v>北京君宝立业鲜奶-北京宏达东芮分仓</v>
          </cell>
          <cell r="B4651">
            <v>506838</v>
          </cell>
        </row>
        <row r="4652">
          <cell r="A4652" t="str">
            <v>北京君宝立业鲜奶-北京爱宝立分仓</v>
          </cell>
          <cell r="B4652">
            <v>506839</v>
          </cell>
        </row>
        <row r="4653">
          <cell r="A4653" t="str">
            <v>北分京发创展</v>
          </cell>
          <cell r="B4653">
            <v>506840</v>
          </cell>
        </row>
        <row r="4654">
          <cell r="A4654" t="str">
            <v>北京君宝立业鲜奶-北京毅鑫昌盛分仓</v>
          </cell>
          <cell r="B4654">
            <v>506841</v>
          </cell>
        </row>
        <row r="4655">
          <cell r="A4655" t="str">
            <v>北京君宝立业鲜奶-北京利源盛业分仓</v>
          </cell>
          <cell r="B4655">
            <v>506842</v>
          </cell>
        </row>
        <row r="4656">
          <cell r="A4656" t="str">
            <v>北京君宝立业鲜奶-北京宏昌盛达分仓</v>
          </cell>
          <cell r="B4656">
            <v>506843</v>
          </cell>
        </row>
        <row r="4657">
          <cell r="A4657" t="str">
            <v>北京君宝立业鲜奶-北京南口宝隆新分仓</v>
          </cell>
          <cell r="B4657">
            <v>506844</v>
          </cell>
        </row>
        <row r="4658">
          <cell r="A4658" t="str">
            <v>北京君宝立业鲜奶-北京嘉信禾分仓</v>
          </cell>
          <cell r="B4658">
            <v>506845</v>
          </cell>
        </row>
        <row r="4659">
          <cell r="A4659" t="str">
            <v>北京君宝立业鲜奶-北京密云佳茂盛分仓</v>
          </cell>
          <cell r="B4659">
            <v>506846</v>
          </cell>
        </row>
        <row r="4660">
          <cell r="A4660" t="str">
            <v>北京君宝立业鲜奶-北京永兴祥云分仓</v>
          </cell>
          <cell r="B4660">
            <v>506847</v>
          </cell>
        </row>
        <row r="4661">
          <cell r="A4661" t="str">
            <v>北京君宝立业鲜奶-北京云田顺分仓</v>
          </cell>
          <cell r="B4661">
            <v>506848</v>
          </cell>
        </row>
        <row r="4662">
          <cell r="A4662" t="str">
            <v>北京君宝立业鲜奶-北京聚客来分仓</v>
          </cell>
          <cell r="B4662">
            <v>506849</v>
          </cell>
        </row>
        <row r="4663">
          <cell r="A4663" t="str">
            <v>北京君宝立业鲜奶-北京碧盛分仓</v>
          </cell>
          <cell r="B4663">
            <v>506850</v>
          </cell>
        </row>
        <row r="4664">
          <cell r="A4664" t="str">
            <v>北京君宝立业鲜奶-北京沃茂盛分仓</v>
          </cell>
          <cell r="B4664">
            <v>506851</v>
          </cell>
        </row>
        <row r="4665">
          <cell r="A4665" t="str">
            <v>低温禹城三煜</v>
          </cell>
          <cell r="B4665">
            <v>117873</v>
          </cell>
        </row>
        <row r="4666">
          <cell r="A4666" t="str">
            <v>合肥新牵手乐时</v>
          </cell>
          <cell r="B4666">
            <v>506852</v>
          </cell>
        </row>
        <row r="4667">
          <cell r="A4667" t="str">
            <v>北京通州刘俊鹏乐时</v>
          </cell>
          <cell r="B4667">
            <v>506853</v>
          </cell>
        </row>
        <row r="4668">
          <cell r="A4668" t="str">
            <v>国大红新</v>
          </cell>
          <cell r="B4668">
            <v>506808</v>
          </cell>
        </row>
        <row r="4669">
          <cell r="A4669" t="str">
            <v>射阳苏果生生</v>
          </cell>
          <cell r="B4669">
            <v>117891</v>
          </cell>
        </row>
        <row r="4670">
          <cell r="A4670" t="str">
            <v>河北石化特通</v>
          </cell>
          <cell r="B4670">
            <v>117895</v>
          </cell>
        </row>
        <row r="4671">
          <cell r="A4671" t="str">
            <v>柳州谢乃营乐时</v>
          </cell>
          <cell r="B4671">
            <v>506856</v>
          </cell>
        </row>
        <row r="4672">
          <cell r="A4672" t="str">
            <v>长沙舒美兰乐时</v>
          </cell>
          <cell r="B4672">
            <v>506857</v>
          </cell>
        </row>
        <row r="4673">
          <cell r="A4673" t="str">
            <v>张进明（浑源县）乐时自提</v>
          </cell>
          <cell r="B4673">
            <v>506858</v>
          </cell>
        </row>
        <row r="4674">
          <cell r="A4674" t="str">
            <v>张进明（浑源县）乐时自提</v>
          </cell>
          <cell r="B4674">
            <v>506858</v>
          </cell>
        </row>
        <row r="4675">
          <cell r="A4675" t="str">
            <v>低温沂水金业食品</v>
          </cell>
          <cell r="B4675">
            <v>117945</v>
          </cell>
        </row>
        <row r="4676">
          <cell r="A4676" t="str">
            <v>中超商贸</v>
          </cell>
          <cell r="B4676">
            <v>506860</v>
          </cell>
        </row>
        <row r="4677">
          <cell r="A4677" t="str">
            <v>淘蓝臻奶粉菌粉-云集常州A1仓</v>
          </cell>
          <cell r="B4677">
            <v>506861</v>
          </cell>
        </row>
        <row r="4678">
          <cell r="A4678" t="str">
            <v>确山朱占中乐时自提</v>
          </cell>
          <cell r="B4678">
            <v>506864</v>
          </cell>
        </row>
        <row r="4679">
          <cell r="A4679" t="str">
            <v>北京平谷区张东生自提</v>
          </cell>
          <cell r="B4679">
            <v>506865</v>
          </cell>
        </row>
        <row r="4680">
          <cell r="A4680" t="str">
            <v>长沙陈宏亮乐时</v>
          </cell>
          <cell r="B4680">
            <v>506866</v>
          </cell>
        </row>
        <row r="4681">
          <cell r="A4681" t="str">
            <v>凤台程红乐时</v>
          </cell>
          <cell r="B4681">
            <v>506867</v>
          </cell>
        </row>
        <row r="4682">
          <cell r="A4682" t="str">
            <v>寿县蒲利乐时</v>
          </cell>
          <cell r="B4682">
            <v>506868</v>
          </cell>
        </row>
        <row r="4683">
          <cell r="A4683" t="str">
            <v>商洛刘瑞生乐时</v>
          </cell>
          <cell r="B4683">
            <v>506862</v>
          </cell>
        </row>
        <row r="4684">
          <cell r="A4684" t="str">
            <v>砀山谭理正自提</v>
          </cell>
          <cell r="B4684">
            <v>506863</v>
          </cell>
        </row>
        <row r="4685">
          <cell r="A4685" t="str">
            <v>青岛城阳区融通世纪</v>
          </cell>
          <cell r="B4685">
            <v>506869</v>
          </cell>
        </row>
        <row r="4686">
          <cell r="A4686" t="str">
            <v>社旗李小平乐时自提</v>
          </cell>
          <cell r="B4686">
            <v>506870</v>
          </cell>
        </row>
        <row r="4687">
          <cell r="A4687" t="str">
            <v>社旗李小平乐时自提</v>
          </cell>
          <cell r="B4687">
            <v>506870</v>
          </cell>
        </row>
        <row r="4688">
          <cell r="A4688" t="str">
            <v>长沙单福永乐时</v>
          </cell>
          <cell r="B4688">
            <v>506871</v>
          </cell>
        </row>
        <row r="4689">
          <cell r="A4689" t="str">
            <v>安徽椰芝岛食品自提</v>
          </cell>
          <cell r="B4689">
            <v>506872</v>
          </cell>
        </row>
        <row r="4690">
          <cell r="A4690" t="str">
            <v>蓟州李世国自提</v>
          </cell>
          <cell r="B4690">
            <v>506873</v>
          </cell>
        </row>
        <row r="4691">
          <cell r="A4691" t="str">
            <v>大连众品尚商贸乐时</v>
          </cell>
          <cell r="B4691">
            <v>506874</v>
          </cell>
        </row>
        <row r="4692">
          <cell r="A4692" t="str">
            <v>北京君宝立业分仓北分博元盛世</v>
          </cell>
          <cell r="B4692">
            <v>506881</v>
          </cell>
        </row>
        <row r="4693">
          <cell r="A4693" t="str">
            <v>北京君宝立业分仓北分永顺鸿利</v>
          </cell>
          <cell r="B4693">
            <v>506882</v>
          </cell>
        </row>
        <row r="4694">
          <cell r="A4694" t="str">
            <v>北京君宝立业分仓北分泰泽鑫诚</v>
          </cell>
          <cell r="B4694">
            <v>506883</v>
          </cell>
        </row>
        <row r="4695">
          <cell r="A4695" t="str">
            <v>北京君宝立业分仓北分润民顺发</v>
          </cell>
          <cell r="B4695">
            <v>506884</v>
          </cell>
        </row>
        <row r="4696">
          <cell r="A4696" t="str">
            <v>北京君宝立业分仓北分怡和美联</v>
          </cell>
          <cell r="B4696">
            <v>506885</v>
          </cell>
        </row>
        <row r="4697">
          <cell r="A4697" t="str">
            <v>北京君宝立业分仓北分百和乐</v>
          </cell>
          <cell r="B4697">
            <v>506886</v>
          </cell>
        </row>
        <row r="4698">
          <cell r="A4698" t="str">
            <v>北京君宝立业分仓北分石门泉明</v>
          </cell>
          <cell r="B4698">
            <v>506887</v>
          </cell>
        </row>
        <row r="4699">
          <cell r="A4699" t="str">
            <v>北京君宝立业分仓北分佳兴义美</v>
          </cell>
          <cell r="B4699">
            <v>506888</v>
          </cell>
        </row>
        <row r="4700">
          <cell r="A4700" t="str">
            <v>北京君宝立业分仓北分京发创展</v>
          </cell>
          <cell r="B4700">
            <v>506889</v>
          </cell>
        </row>
        <row r="4701">
          <cell r="A4701" t="str">
            <v>上海市松江区</v>
          </cell>
          <cell r="B4701">
            <v>506903</v>
          </cell>
        </row>
        <row r="4702">
          <cell r="A4702" t="str">
            <v>上海市虹梅南路</v>
          </cell>
          <cell r="B4702">
            <v>506904</v>
          </cell>
        </row>
        <row r="4703">
          <cell r="A4703" t="str">
            <v>四川泸州高玉丽自提</v>
          </cell>
          <cell r="B4703">
            <v>506905</v>
          </cell>
        </row>
        <row r="4704">
          <cell r="A4704" t="str">
            <v>四川泸州高玉丽自提</v>
          </cell>
          <cell r="B4704">
            <v>506905</v>
          </cell>
        </row>
        <row r="4705">
          <cell r="A4705" t="str">
            <v>张连峰（荆州）乐时自提</v>
          </cell>
          <cell r="B4705">
            <v>506907</v>
          </cell>
        </row>
        <row r="4706">
          <cell r="A4706" t="str">
            <v>邯郸西永年峰峰学生奶常温</v>
          </cell>
          <cell r="B4706">
            <v>506908</v>
          </cell>
        </row>
        <row r="4707">
          <cell r="A4707" t="str">
            <v>长沙曹建军乐时</v>
          </cell>
          <cell r="B4707">
            <v>506909</v>
          </cell>
        </row>
        <row r="4708">
          <cell r="A4708" t="str">
            <v>G新乡安颂学生奶常温</v>
          </cell>
          <cell r="B4708">
            <v>118071</v>
          </cell>
        </row>
        <row r="4709">
          <cell r="A4709" t="str">
            <v>保定长安商贸乐时自提</v>
          </cell>
          <cell r="B4709">
            <v>506910</v>
          </cell>
        </row>
        <row r="4710">
          <cell r="A4710" t="str">
            <v>宜兴王彩平乐时</v>
          </cell>
          <cell r="B4710">
            <v>506918</v>
          </cell>
        </row>
        <row r="4711">
          <cell r="A4711" t="str">
            <v>曹妃甸刘欢自提</v>
          </cell>
          <cell r="B4711">
            <v>506919</v>
          </cell>
        </row>
        <row r="4712">
          <cell r="A4712" t="str">
            <v>苏宁广场店</v>
          </cell>
          <cell r="B4712">
            <v>506911</v>
          </cell>
        </row>
        <row r="4713">
          <cell r="A4713" t="str">
            <v>苏宁新浩城店</v>
          </cell>
          <cell r="B4713">
            <v>506912</v>
          </cell>
        </row>
        <row r="4714">
          <cell r="A4714" t="str">
            <v>苏宁汇君城店</v>
          </cell>
          <cell r="B4714">
            <v>506913</v>
          </cell>
        </row>
        <row r="4715">
          <cell r="A4715" t="str">
            <v>天津巨佳盛乐时</v>
          </cell>
          <cell r="B4715">
            <v>506920</v>
          </cell>
        </row>
        <row r="4716">
          <cell r="A4716" t="str">
            <v>大丰王进军乐时</v>
          </cell>
          <cell r="B4716">
            <v>506921</v>
          </cell>
        </row>
        <row r="4717">
          <cell r="A4717" t="str">
            <v>天津宝坻王文宇自提</v>
          </cell>
          <cell r="B4717">
            <v>506922</v>
          </cell>
        </row>
        <row r="4718">
          <cell r="A4718" t="str">
            <v>苏宁北焦花苑店</v>
          </cell>
          <cell r="B4718">
            <v>506923</v>
          </cell>
        </row>
        <row r="4719">
          <cell r="A4719" t="str">
            <v>苏宁明珠花苑店</v>
          </cell>
          <cell r="B4719">
            <v>506924</v>
          </cell>
        </row>
        <row r="4720">
          <cell r="A4720" t="str">
            <v>苏宁北宋新苑店</v>
          </cell>
          <cell r="B4720">
            <v>506925</v>
          </cell>
        </row>
        <row r="4721">
          <cell r="A4721" t="str">
            <v>苏宁北郡店</v>
          </cell>
          <cell r="B4721">
            <v>506926</v>
          </cell>
        </row>
        <row r="4722">
          <cell r="A4722" t="str">
            <v>苏宁奥北公元店</v>
          </cell>
          <cell r="B4722">
            <v>506927</v>
          </cell>
        </row>
        <row r="4723">
          <cell r="A4723" t="str">
            <v>苏宁瑞城店</v>
          </cell>
          <cell r="B4723">
            <v>506928</v>
          </cell>
        </row>
        <row r="4724">
          <cell r="A4724" t="str">
            <v>苏宁南长街店</v>
          </cell>
          <cell r="B4724">
            <v>506929</v>
          </cell>
        </row>
        <row r="4725">
          <cell r="A4725" t="str">
            <v>苏宁保利花园店</v>
          </cell>
          <cell r="B4725">
            <v>506930</v>
          </cell>
        </row>
        <row r="4726">
          <cell r="A4726" t="str">
            <v>苏宁塔谈店</v>
          </cell>
          <cell r="B4726">
            <v>506931</v>
          </cell>
        </row>
        <row r="4727">
          <cell r="A4727" t="str">
            <v>苏宁前太保店</v>
          </cell>
          <cell r="B4727">
            <v>506932</v>
          </cell>
        </row>
        <row r="4728">
          <cell r="A4728" t="str">
            <v>苏宁开泰小区店</v>
          </cell>
          <cell r="B4728">
            <v>506933</v>
          </cell>
        </row>
        <row r="4729">
          <cell r="A4729" t="str">
            <v>苏宁众美绿都店</v>
          </cell>
          <cell r="B4729">
            <v>506934</v>
          </cell>
        </row>
        <row r="4730">
          <cell r="A4730" t="str">
            <v>苏宁天山银河店</v>
          </cell>
          <cell r="B4730">
            <v>506935</v>
          </cell>
        </row>
        <row r="4731">
          <cell r="A4731" t="str">
            <v>苏宁海德园店</v>
          </cell>
          <cell r="B4731">
            <v>506936</v>
          </cell>
        </row>
        <row r="4732">
          <cell r="A4732" t="str">
            <v>苏宁华宸怡园店</v>
          </cell>
          <cell r="B4732">
            <v>506937</v>
          </cell>
        </row>
        <row r="4733">
          <cell r="A4733" t="str">
            <v>苏宁太行生活区店</v>
          </cell>
          <cell r="B4733">
            <v>506938</v>
          </cell>
        </row>
        <row r="4734">
          <cell r="A4734" t="str">
            <v>苏宁翠堤春晓店</v>
          </cell>
          <cell r="B4734">
            <v>506939</v>
          </cell>
        </row>
        <row r="4735">
          <cell r="A4735" t="str">
            <v>苏宁北荣街店</v>
          </cell>
          <cell r="B4735">
            <v>506940</v>
          </cell>
        </row>
        <row r="4736">
          <cell r="A4736" t="str">
            <v>苏宁御景半岛北店</v>
          </cell>
          <cell r="B4736">
            <v>506941</v>
          </cell>
        </row>
        <row r="4737">
          <cell r="A4737" t="str">
            <v>苏宁盛杰玫瑰园店</v>
          </cell>
          <cell r="B4737">
            <v>506942</v>
          </cell>
        </row>
        <row r="4738">
          <cell r="A4738" t="str">
            <v>苏宁金裕花园店</v>
          </cell>
          <cell r="B4738">
            <v>506943</v>
          </cell>
        </row>
        <row r="4739">
          <cell r="A4739" t="str">
            <v>苏宁北城国际店</v>
          </cell>
          <cell r="B4739">
            <v>506944</v>
          </cell>
        </row>
        <row r="4740">
          <cell r="A4740" t="str">
            <v>苏宁清木苑店</v>
          </cell>
          <cell r="B4740">
            <v>506945</v>
          </cell>
        </row>
        <row r="4741">
          <cell r="A4741" t="str">
            <v>苏宁星辰花园店</v>
          </cell>
          <cell r="B4741">
            <v>506946</v>
          </cell>
        </row>
        <row r="4742">
          <cell r="A4742" t="str">
            <v>苏宁生殖医院店</v>
          </cell>
          <cell r="B4742">
            <v>506947</v>
          </cell>
        </row>
        <row r="4743">
          <cell r="A4743" t="str">
            <v>苏宁慢城店</v>
          </cell>
          <cell r="B4743">
            <v>506948</v>
          </cell>
        </row>
        <row r="4744">
          <cell r="A4744" t="str">
            <v>苏宁中基礼域店</v>
          </cell>
          <cell r="B4744">
            <v>506949</v>
          </cell>
        </row>
        <row r="4745">
          <cell r="A4745" t="str">
            <v>苏宁八十一中店</v>
          </cell>
          <cell r="B4745">
            <v>506950</v>
          </cell>
        </row>
        <row r="4746">
          <cell r="A4746" t="str">
            <v>苏宁荣御府店</v>
          </cell>
          <cell r="B4746">
            <v>506951</v>
          </cell>
        </row>
        <row r="4747">
          <cell r="A4747" t="str">
            <v>苏宁祥龙花园店</v>
          </cell>
          <cell r="B4747">
            <v>506952</v>
          </cell>
        </row>
        <row r="4748">
          <cell r="A4748" t="str">
            <v>苏宁沿西街店</v>
          </cell>
          <cell r="B4748">
            <v>506953</v>
          </cell>
        </row>
        <row r="4749">
          <cell r="A4749" t="str">
            <v>苏宁工农路店</v>
          </cell>
          <cell r="B4749">
            <v>506954</v>
          </cell>
        </row>
        <row r="4750">
          <cell r="A4750" t="str">
            <v>苏宁南和苑店</v>
          </cell>
          <cell r="B4750">
            <v>506955</v>
          </cell>
        </row>
        <row r="4751">
          <cell r="A4751" t="str">
            <v>苏宁云鼎园店</v>
          </cell>
          <cell r="B4751">
            <v>506959</v>
          </cell>
        </row>
        <row r="4752">
          <cell r="A4752" t="str">
            <v>苏宁中粮店</v>
          </cell>
          <cell r="B4752">
            <v>506960</v>
          </cell>
        </row>
        <row r="4753">
          <cell r="A4753" t="str">
            <v>淘雯聪奶粉菌粉-郑州科技园</v>
          </cell>
          <cell r="B4753">
            <v>506956</v>
          </cell>
        </row>
        <row r="4754">
          <cell r="A4754" t="str">
            <v>苏宁义堂店</v>
          </cell>
          <cell r="B4754">
            <v>506961</v>
          </cell>
        </row>
        <row r="4755">
          <cell r="A4755" t="str">
            <v>苏宁依水苑店</v>
          </cell>
          <cell r="B4755">
            <v>506962</v>
          </cell>
        </row>
        <row r="4756">
          <cell r="A4756" t="str">
            <v>苏宁西焦城市花园店</v>
          </cell>
          <cell r="B4756">
            <v>506963</v>
          </cell>
        </row>
        <row r="4757">
          <cell r="A4757" t="str">
            <v>苏宁国富华庭店</v>
          </cell>
          <cell r="B4757">
            <v>506964</v>
          </cell>
        </row>
        <row r="4758">
          <cell r="A4758" t="str">
            <v>苏宁御景半岛南店</v>
          </cell>
          <cell r="B4758">
            <v>506965</v>
          </cell>
        </row>
        <row r="4759">
          <cell r="A4759" t="str">
            <v>苏宁清真寺街店</v>
          </cell>
          <cell r="B4759">
            <v>506966</v>
          </cell>
        </row>
        <row r="4760">
          <cell r="A4760" t="str">
            <v>苏宁冠城店</v>
          </cell>
          <cell r="B4760">
            <v>506967</v>
          </cell>
        </row>
        <row r="4761">
          <cell r="A4761" t="str">
            <v>苏宁红人公馆店</v>
          </cell>
          <cell r="B4761">
            <v>506968</v>
          </cell>
        </row>
        <row r="4762">
          <cell r="A4762" t="str">
            <v>苏宁香榭苑店</v>
          </cell>
          <cell r="B4762">
            <v>506969</v>
          </cell>
        </row>
        <row r="4763">
          <cell r="A4763" t="str">
            <v>苏宁燕都花园店</v>
          </cell>
          <cell r="B4763">
            <v>506970</v>
          </cell>
        </row>
        <row r="4764">
          <cell r="A4764" t="str">
            <v>苏宁佳泰大厦店</v>
          </cell>
          <cell r="B4764">
            <v>506971</v>
          </cell>
        </row>
        <row r="4765">
          <cell r="A4765" t="str">
            <v>苏宁国仕山店</v>
          </cell>
          <cell r="B4765">
            <v>506972</v>
          </cell>
        </row>
        <row r="4766">
          <cell r="A4766" t="str">
            <v>苏宁恒大雅苑店</v>
          </cell>
          <cell r="B4766">
            <v>506973</v>
          </cell>
        </row>
        <row r="4767">
          <cell r="A4767" t="str">
            <v>苏宁万达店</v>
          </cell>
          <cell r="B4767">
            <v>506974</v>
          </cell>
        </row>
        <row r="4768">
          <cell r="A4768" t="str">
            <v>苏宁财富天下店</v>
          </cell>
          <cell r="B4768">
            <v>506975</v>
          </cell>
        </row>
        <row r="4769">
          <cell r="A4769" t="str">
            <v>苏宁革新街店</v>
          </cell>
          <cell r="B4769">
            <v>506976</v>
          </cell>
        </row>
        <row r="4770">
          <cell r="A4770" t="str">
            <v>苏宁圣益华苑店</v>
          </cell>
          <cell r="B4770">
            <v>506977</v>
          </cell>
        </row>
        <row r="4771">
          <cell r="A4771" t="str">
            <v>苏宁花园小区店</v>
          </cell>
          <cell r="B4771">
            <v>506978</v>
          </cell>
        </row>
        <row r="4772">
          <cell r="A4772" t="str">
            <v>苏宁上东城店</v>
          </cell>
          <cell r="B4772">
            <v>506979</v>
          </cell>
        </row>
        <row r="4773">
          <cell r="A4773" t="str">
            <v>苏宁东明万达店</v>
          </cell>
          <cell r="B4773">
            <v>506980</v>
          </cell>
        </row>
        <row r="4774">
          <cell r="A4774" t="str">
            <v>苏宁沿东街店</v>
          </cell>
          <cell r="B4774">
            <v>506981</v>
          </cell>
        </row>
        <row r="4775">
          <cell r="A4775" t="str">
            <v>苏宁廊桥四季店</v>
          </cell>
          <cell r="B4775">
            <v>506982</v>
          </cell>
        </row>
        <row r="4776">
          <cell r="A4776" t="str">
            <v>苏宁香晴苑店</v>
          </cell>
          <cell r="B4776">
            <v>506983</v>
          </cell>
        </row>
        <row r="4777">
          <cell r="A4777" t="str">
            <v>苏宁省水利厅店</v>
          </cell>
          <cell r="B4777">
            <v>506984</v>
          </cell>
        </row>
        <row r="4778">
          <cell r="A4778" t="str">
            <v>苏宁尚德国际店</v>
          </cell>
          <cell r="B4778">
            <v>506985</v>
          </cell>
        </row>
        <row r="4779">
          <cell r="A4779" t="str">
            <v>苏宁北部时光店</v>
          </cell>
          <cell r="B4779">
            <v>506986</v>
          </cell>
        </row>
        <row r="4780">
          <cell r="A4780" t="str">
            <v>苏宁华夏家园店</v>
          </cell>
          <cell r="B4780">
            <v>506987</v>
          </cell>
        </row>
        <row r="4781">
          <cell r="A4781" t="str">
            <v>苏宁傲湖店</v>
          </cell>
          <cell r="B4781">
            <v>506988</v>
          </cell>
        </row>
        <row r="4782">
          <cell r="A4782" t="str">
            <v>苏宁瀚唐店</v>
          </cell>
          <cell r="B4782">
            <v>506989</v>
          </cell>
        </row>
        <row r="4783">
          <cell r="A4783" t="str">
            <v>苏宁盛世长安店</v>
          </cell>
          <cell r="B4783">
            <v>506990</v>
          </cell>
        </row>
        <row r="4784">
          <cell r="A4784" t="str">
            <v>苏宁泰丰观湖店</v>
          </cell>
          <cell r="B4784">
            <v>506991</v>
          </cell>
        </row>
        <row r="4785">
          <cell r="A4785" t="str">
            <v>苏宁盛邦花园店</v>
          </cell>
          <cell r="B4785">
            <v>506992</v>
          </cell>
        </row>
        <row r="4786">
          <cell r="A4786" t="str">
            <v>苏宁恒大名都</v>
          </cell>
          <cell r="B4786">
            <v>506993</v>
          </cell>
        </row>
        <row r="4787">
          <cell r="A4787" t="str">
            <v>苏宁青园街</v>
          </cell>
          <cell r="B4787">
            <v>506994</v>
          </cell>
        </row>
        <row r="4788">
          <cell r="A4788" t="str">
            <v>苏宁丽晶园</v>
          </cell>
          <cell r="B4788">
            <v>506995</v>
          </cell>
        </row>
        <row r="4789">
          <cell r="A4789" t="str">
            <v>苏宁顺美华庭</v>
          </cell>
          <cell r="B4789">
            <v>506996</v>
          </cell>
        </row>
        <row r="4790">
          <cell r="A4790" t="str">
            <v>苏宁紫鑫苑</v>
          </cell>
          <cell r="B4790">
            <v>506997</v>
          </cell>
        </row>
        <row r="4791">
          <cell r="A4791" t="str">
            <v>苏宁荣鼎天下</v>
          </cell>
          <cell r="B4791">
            <v>506998</v>
          </cell>
        </row>
        <row r="4792">
          <cell r="A4792" t="str">
            <v>苏宁瑞城C区</v>
          </cell>
          <cell r="B4792">
            <v>506999</v>
          </cell>
        </row>
        <row r="4793">
          <cell r="A4793" t="str">
            <v>苏宁幸福城</v>
          </cell>
          <cell r="B4793">
            <v>507000</v>
          </cell>
        </row>
        <row r="4794">
          <cell r="A4794" t="str">
            <v>苏宁百岛绿城</v>
          </cell>
          <cell r="B4794">
            <v>507001</v>
          </cell>
        </row>
        <row r="4795">
          <cell r="A4795" t="str">
            <v>苏宁兰亭小院</v>
          </cell>
          <cell r="B4795">
            <v>507002</v>
          </cell>
        </row>
        <row r="4796">
          <cell r="A4796" t="str">
            <v>苏宁颐馨园</v>
          </cell>
          <cell r="B4796">
            <v>507003</v>
          </cell>
        </row>
        <row r="4797">
          <cell r="A4797" t="str">
            <v>苏宁大马庄园</v>
          </cell>
          <cell r="B4797">
            <v>507004</v>
          </cell>
        </row>
        <row r="4798">
          <cell r="A4798" t="str">
            <v>苏宁冀兴尊园</v>
          </cell>
          <cell r="B4798">
            <v>507005</v>
          </cell>
        </row>
        <row r="4799">
          <cell r="A4799" t="str">
            <v>苏宁兴旺街前置仓</v>
          </cell>
          <cell r="B4799">
            <v>507006</v>
          </cell>
        </row>
        <row r="4800">
          <cell r="A4800" t="str">
            <v>苏宁丰收路前置仓</v>
          </cell>
          <cell r="B4800">
            <v>507007</v>
          </cell>
        </row>
        <row r="4801">
          <cell r="A4801" t="str">
            <v>涿州陈宏雷乐时</v>
          </cell>
          <cell r="B4801">
            <v>507010</v>
          </cell>
        </row>
        <row r="4802">
          <cell r="A4802" t="str">
            <v>杭州储信</v>
          </cell>
          <cell r="B4802">
            <v>118106</v>
          </cell>
        </row>
        <row r="4803">
          <cell r="A4803" t="str">
            <v>上海君乐宝南京芈瑶</v>
          </cell>
          <cell r="B4803">
            <v>118110</v>
          </cell>
        </row>
        <row r="4804">
          <cell r="A4804" t="str">
            <v>商河丰硕王辉乐时</v>
          </cell>
          <cell r="B4804">
            <v>507030</v>
          </cell>
        </row>
        <row r="4805">
          <cell r="A4805" t="str">
            <v>桂林罗芳芳乐时</v>
          </cell>
          <cell r="B4805">
            <v>507032</v>
          </cell>
        </row>
        <row r="4806">
          <cell r="A4806" t="str">
            <v>长沙杨艳军乐时</v>
          </cell>
          <cell r="B4806">
            <v>507038</v>
          </cell>
        </row>
        <row r="4807">
          <cell r="A4807" t="str">
            <v>北京君宝立业鲜奶-北京新达建业商贸有限公司</v>
          </cell>
          <cell r="B4807">
            <v>507067</v>
          </cell>
        </row>
        <row r="4808">
          <cell r="A4808" t="str">
            <v>电商苏宁易购-石家庄仓</v>
          </cell>
          <cell r="B4808">
            <v>507069</v>
          </cell>
        </row>
        <row r="4809">
          <cell r="A4809" t="str">
            <v>电商苏宁易购-石家庄仓</v>
          </cell>
          <cell r="B4809">
            <v>507069</v>
          </cell>
        </row>
        <row r="4810">
          <cell r="A4810" t="str">
            <v>电商苏宁易购-郑州（小件仓）</v>
          </cell>
          <cell r="B4810">
            <v>507070</v>
          </cell>
        </row>
        <row r="4811">
          <cell r="A4811" t="str">
            <v>电商苏宁易购-郑州（小件仓）</v>
          </cell>
          <cell r="B4811">
            <v>507070</v>
          </cell>
        </row>
        <row r="4812">
          <cell r="A4812" t="str">
            <v>武汉汪长盛乐时</v>
          </cell>
          <cell r="B4812">
            <v>507012</v>
          </cell>
        </row>
        <row r="4813">
          <cell r="A4813" t="str">
            <v>吴利英（怀来）乐时自提</v>
          </cell>
          <cell r="B4813">
            <v>507077</v>
          </cell>
        </row>
        <row r="4814">
          <cell r="A4814" t="str">
            <v>峰峰苗海波乐时(跟邯郸凯音3）</v>
          </cell>
          <cell r="B4814">
            <v>507080</v>
          </cell>
        </row>
        <row r="4815">
          <cell r="A4815" t="str">
            <v>北分苏宁小店分仓</v>
          </cell>
          <cell r="B4815">
            <v>507081</v>
          </cell>
        </row>
        <row r="4816">
          <cell r="A4816" t="str">
            <v>鲜奶电商总户</v>
          </cell>
          <cell r="B4816">
            <v>118173</v>
          </cell>
        </row>
        <row r="4817">
          <cell r="A4817" t="str">
            <v>张纪洁（迁安）乐时自提</v>
          </cell>
          <cell r="B4817">
            <v>507082</v>
          </cell>
        </row>
        <row r="4818">
          <cell r="A4818" t="str">
            <v>河南彼购特欧</v>
          </cell>
          <cell r="B4818">
            <v>118175</v>
          </cell>
        </row>
        <row r="4819">
          <cell r="A4819" t="str">
            <v>武汉宝运来一</v>
          </cell>
          <cell r="B4819">
            <v>118178</v>
          </cell>
        </row>
        <row r="4820">
          <cell r="A4820" t="str">
            <v>北分特通鑫隆旺盛</v>
          </cell>
          <cell r="B4820">
            <v>507086</v>
          </cell>
        </row>
        <row r="4821">
          <cell r="A4821" t="str">
            <v>北分特通分仓</v>
          </cell>
          <cell r="B4821">
            <v>507087</v>
          </cell>
        </row>
        <row r="4822">
          <cell r="A4822" t="str">
            <v>上海郡汇江苏省地址</v>
          </cell>
          <cell r="B4822">
            <v>507013</v>
          </cell>
        </row>
        <row r="4823">
          <cell r="A4823" t="str">
            <v>壹名服装服饰</v>
          </cell>
          <cell r="B4823">
            <v>507089</v>
          </cell>
        </row>
        <row r="4824">
          <cell r="A4824" t="str">
            <v>赣州李牧群乐时</v>
          </cell>
          <cell r="B4824">
            <v>507093</v>
          </cell>
        </row>
        <row r="4825">
          <cell r="A4825" t="str">
            <v>石家庄雄州鲜奶-乐地站分仓</v>
          </cell>
          <cell r="B4825">
            <v>507094</v>
          </cell>
        </row>
        <row r="4826">
          <cell r="A4826" t="str">
            <v>石家庄雄州鲜奶-槐安站分仓</v>
          </cell>
          <cell r="B4826">
            <v>507095</v>
          </cell>
        </row>
        <row r="4827">
          <cell r="A4827" t="str">
            <v>石家庄雄州鲜奶-简良站分仓</v>
          </cell>
          <cell r="B4827">
            <v>507096</v>
          </cell>
        </row>
        <row r="4828">
          <cell r="A4828" t="str">
            <v>美特好公园时代城店</v>
          </cell>
          <cell r="B4828">
            <v>507099</v>
          </cell>
        </row>
        <row r="4829">
          <cell r="A4829" t="str">
            <v>物美南邵店</v>
          </cell>
          <cell r="B4829">
            <v>507100</v>
          </cell>
        </row>
        <row r="4830">
          <cell r="A4830" t="str">
            <v>项城田东辉乐时</v>
          </cell>
          <cell r="B4830">
            <v>507101</v>
          </cell>
        </row>
        <row r="4831">
          <cell r="A4831" t="str">
            <v>合肥文影乐时</v>
          </cell>
          <cell r="B4831">
            <v>507102</v>
          </cell>
        </row>
        <row r="4832">
          <cell r="A4832" t="str">
            <v>天津鑫迈汇乐时</v>
          </cell>
          <cell r="B4832">
            <v>507103</v>
          </cell>
        </row>
        <row r="4833">
          <cell r="A4833" t="str">
            <v>五莲王洪乾乐时</v>
          </cell>
          <cell r="B4833">
            <v>507104</v>
          </cell>
        </row>
        <row r="4834">
          <cell r="A4834" t="str">
            <v>北京通州陈磊乐时</v>
          </cell>
          <cell r="B4834">
            <v>507105</v>
          </cell>
        </row>
        <row r="4835">
          <cell r="A4835" t="str">
            <v>保定张少雄乐时自提</v>
          </cell>
          <cell r="B4835">
            <v>507106</v>
          </cell>
        </row>
        <row r="4836">
          <cell r="A4836" t="str">
            <v>北京爱宝立乐时</v>
          </cell>
          <cell r="B4836">
            <v>507107</v>
          </cell>
        </row>
        <row r="4837">
          <cell r="A4837" t="str">
            <v>淘孕雅菌粉奶粉-浙江湖州</v>
          </cell>
          <cell r="B4837">
            <v>507108</v>
          </cell>
        </row>
        <row r="4838">
          <cell r="A4838" t="str">
            <v>家家悦奶粉直营曹王庄店</v>
          </cell>
          <cell r="B4838">
            <v>507109</v>
          </cell>
        </row>
        <row r="4839">
          <cell r="A4839" t="str">
            <v>天津飞通恒业乐时</v>
          </cell>
          <cell r="B4839">
            <v>507110</v>
          </cell>
        </row>
        <row r="4840">
          <cell r="A4840" t="str">
            <v>家家悦奶粉直营开发区</v>
          </cell>
          <cell r="B4840">
            <v>507111</v>
          </cell>
        </row>
        <row r="4841">
          <cell r="A4841" t="str">
            <v>家家悦奶粉直营SPAR莱州2店</v>
          </cell>
          <cell r="B4841">
            <v>507112</v>
          </cell>
        </row>
        <row r="4842">
          <cell r="A4842" t="str">
            <v>家家悦奶粉直营宝宝悦成山5店</v>
          </cell>
          <cell r="B4842">
            <v>507113</v>
          </cell>
        </row>
        <row r="4843">
          <cell r="A4843" t="str">
            <v>中石化河北石油-唐山分仓常温</v>
          </cell>
          <cell r="B4843">
            <v>507114</v>
          </cell>
        </row>
        <row r="4844">
          <cell r="A4844" t="str">
            <v>长沙霖越（广东）乐时自提</v>
          </cell>
          <cell r="B4844">
            <v>507119</v>
          </cell>
        </row>
        <row r="4845">
          <cell r="A4845" t="str">
            <v>国大勒泰二</v>
          </cell>
          <cell r="B4845">
            <v>507120</v>
          </cell>
        </row>
        <row r="4846">
          <cell r="A4846" t="str">
            <v>北国北郡便利</v>
          </cell>
          <cell r="B4846">
            <v>507115</v>
          </cell>
        </row>
        <row r="4847">
          <cell r="A4847" t="str">
            <v>武宣朗达常温高新分仓</v>
          </cell>
          <cell r="B4847">
            <v>507121</v>
          </cell>
        </row>
        <row r="4848">
          <cell r="A4848" t="str">
            <v>公安屈长沙乐时自提</v>
          </cell>
          <cell r="B4848">
            <v>507122</v>
          </cell>
        </row>
        <row r="4849">
          <cell r="A4849" t="str">
            <v>北分电商浩嘉维鲜奶分仓</v>
          </cell>
          <cell r="B4849">
            <v>507123</v>
          </cell>
        </row>
        <row r="4850">
          <cell r="A4850" t="str">
            <v>北京君宝立业商贸有限公司</v>
          </cell>
          <cell r="B4850">
            <v>507124</v>
          </cell>
        </row>
        <row r="4851">
          <cell r="A4851" t="str">
            <v>天津众鑫齐曹海军乐时</v>
          </cell>
          <cell r="B4851">
            <v>507125</v>
          </cell>
        </row>
        <row r="4852">
          <cell r="A4852" t="str">
            <v>天津飞通恒业乐时</v>
          </cell>
          <cell r="B4852">
            <v>507126</v>
          </cell>
        </row>
        <row r="4853">
          <cell r="A4853" t="str">
            <v>北国北郡便利</v>
          </cell>
          <cell r="B4853">
            <v>507127</v>
          </cell>
        </row>
        <row r="4854">
          <cell r="A4854" t="str">
            <v>北京新渠道乐时</v>
          </cell>
          <cell r="B4854">
            <v>507128</v>
          </cell>
        </row>
        <row r="4855">
          <cell r="A4855" t="str">
            <v>天津轩宏伟业乐时</v>
          </cell>
          <cell r="B4855">
            <v>507129</v>
          </cell>
        </row>
        <row r="4856">
          <cell r="A4856" t="str">
            <v>安国蔡文娜乐时</v>
          </cell>
          <cell r="B4856">
            <v>507130</v>
          </cell>
        </row>
        <row r="4857">
          <cell r="A4857" t="str">
            <v>唐县胡宝坤乐时</v>
          </cell>
          <cell r="B4857">
            <v>507131</v>
          </cell>
        </row>
        <row r="4858">
          <cell r="A4858" t="str">
            <v>长沙李国强乐时自提</v>
          </cell>
          <cell r="B4858">
            <v>507132</v>
          </cell>
        </row>
        <row r="4859">
          <cell r="A4859" t="str">
            <v>罗山黄迎春乐时自提</v>
          </cell>
          <cell r="B4859">
            <v>507133</v>
          </cell>
        </row>
        <row r="4860">
          <cell r="A4860" t="str">
            <v>淇县吉鑫</v>
          </cell>
          <cell r="B4860">
            <v>119356</v>
          </cell>
        </row>
        <row r="4861">
          <cell r="A4861" t="str">
            <v>家家悦奶粉直营济南历下华夏福地店</v>
          </cell>
          <cell r="B4861">
            <v>119366</v>
          </cell>
        </row>
        <row r="4862">
          <cell r="A4862" t="str">
            <v>家家悦奶粉直营济南历下华夏福地店</v>
          </cell>
          <cell r="B4862">
            <v>507116</v>
          </cell>
        </row>
        <row r="4863">
          <cell r="A4863" t="str">
            <v>物美明发广场店</v>
          </cell>
          <cell r="B4863">
            <v>507134</v>
          </cell>
        </row>
        <row r="4864">
          <cell r="A4864" t="str">
            <v>藁城刘会强乐时</v>
          </cell>
          <cell r="B4864">
            <v>507135</v>
          </cell>
        </row>
        <row r="4865">
          <cell r="A4865" t="str">
            <v>淘君宝立业液态奶-低温郑州</v>
          </cell>
          <cell r="B4865">
            <v>507136</v>
          </cell>
        </row>
        <row r="4866">
          <cell r="A4866" t="str">
            <v>电商天猫超市</v>
          </cell>
          <cell r="B4866">
            <v>104478</v>
          </cell>
        </row>
        <row r="4867">
          <cell r="A4867" t="str">
            <v>电商天猫超市-广州仓</v>
          </cell>
          <cell r="B4867">
            <v>501795</v>
          </cell>
        </row>
        <row r="4868">
          <cell r="A4868" t="str">
            <v>电商天猫超市-天津仓</v>
          </cell>
          <cell r="B4868">
            <v>501796</v>
          </cell>
        </row>
        <row r="4869">
          <cell r="A4869" t="str">
            <v>电商天猫超市-成都仓</v>
          </cell>
          <cell r="B4869">
            <v>501798</v>
          </cell>
        </row>
        <row r="4870">
          <cell r="A4870" t="str">
            <v>电商天猫超市-沈阳仓</v>
          </cell>
          <cell r="B4870">
            <v>503331</v>
          </cell>
        </row>
        <row r="4871">
          <cell r="A4871" t="str">
            <v>电商天猫超市-北领江门商超仓</v>
          </cell>
          <cell r="B4871">
            <v>505749</v>
          </cell>
        </row>
        <row r="4872">
          <cell r="A4872" t="str">
            <v>电商天猫超市-长沙仓</v>
          </cell>
          <cell r="B4872">
            <v>506209</v>
          </cell>
        </row>
        <row r="4873">
          <cell r="A4873" t="str">
            <v>国大振头</v>
          </cell>
          <cell r="B4873">
            <v>507138</v>
          </cell>
        </row>
        <row r="4874">
          <cell r="A4874" t="str">
            <v>电商苏宁易购-北京（整箱）</v>
          </cell>
          <cell r="B4874">
            <v>507139</v>
          </cell>
        </row>
        <row r="4875">
          <cell r="A4875" t="str">
            <v>电商苏宁易购-北京（整箱）</v>
          </cell>
          <cell r="B4875">
            <v>507139</v>
          </cell>
        </row>
        <row r="4876">
          <cell r="A4876" t="str">
            <v>电商苏宁易购-北京（整箱）</v>
          </cell>
          <cell r="B4876">
            <v>507139</v>
          </cell>
        </row>
        <row r="4877">
          <cell r="A4877" t="str">
            <v>电商苏宁易购-上海（整箱）</v>
          </cell>
          <cell r="B4877">
            <v>507140</v>
          </cell>
        </row>
        <row r="4878">
          <cell r="A4878" t="str">
            <v>电商苏宁易购-上海（整箱）</v>
          </cell>
          <cell r="B4878">
            <v>507140</v>
          </cell>
        </row>
        <row r="4879">
          <cell r="A4879" t="str">
            <v>电商苏宁易购-上海（整箱）</v>
          </cell>
          <cell r="B4879">
            <v>507140</v>
          </cell>
        </row>
        <row r="4880">
          <cell r="A4880" t="str">
            <v>电商苏宁易购-深圳仓（整箱）</v>
          </cell>
          <cell r="B4880">
            <v>507141</v>
          </cell>
        </row>
        <row r="4881">
          <cell r="A4881" t="str">
            <v>电商苏宁易购-深圳仓（整箱）</v>
          </cell>
          <cell r="B4881">
            <v>507141</v>
          </cell>
        </row>
        <row r="4882">
          <cell r="A4882" t="str">
            <v>电商苏宁易购-深圳仓（整箱）</v>
          </cell>
          <cell r="B4882">
            <v>507141</v>
          </cell>
        </row>
        <row r="4883">
          <cell r="A4883" t="str">
            <v>电商苏宁易购-青岛仓</v>
          </cell>
          <cell r="B4883">
            <v>507142</v>
          </cell>
        </row>
        <row r="4884">
          <cell r="A4884" t="str">
            <v>电商苏宁易购-青岛仓</v>
          </cell>
          <cell r="B4884">
            <v>507142</v>
          </cell>
        </row>
        <row r="4885">
          <cell r="A4885" t="str">
            <v>电商苏宁易购-青岛仓</v>
          </cell>
          <cell r="B4885">
            <v>507142</v>
          </cell>
        </row>
        <row r="4886">
          <cell r="A4886" t="str">
            <v>电商苏宁易购-南宁仓（整箱）</v>
          </cell>
          <cell r="B4886">
            <v>507143</v>
          </cell>
        </row>
        <row r="4887">
          <cell r="A4887" t="str">
            <v>电商苏宁易购-南宁仓（整箱）</v>
          </cell>
          <cell r="B4887">
            <v>507143</v>
          </cell>
        </row>
        <row r="4888">
          <cell r="A4888" t="str">
            <v>电商苏宁易购-南宁仓（整箱）</v>
          </cell>
          <cell r="B4888">
            <v>507143</v>
          </cell>
        </row>
        <row r="4889">
          <cell r="A4889" t="str">
            <v>电商苏宁易购-南昌仓</v>
          </cell>
          <cell r="B4889">
            <v>507144</v>
          </cell>
        </row>
        <row r="4890">
          <cell r="A4890" t="str">
            <v>电商苏宁易购-南昌仓</v>
          </cell>
          <cell r="B4890">
            <v>507144</v>
          </cell>
        </row>
        <row r="4891">
          <cell r="A4891" t="str">
            <v>电商苏宁易购-南昌仓</v>
          </cell>
          <cell r="B4891">
            <v>507144</v>
          </cell>
        </row>
        <row r="4892">
          <cell r="A4892" t="str">
            <v>电商苏宁易购-长沙仓</v>
          </cell>
          <cell r="B4892">
            <v>507145</v>
          </cell>
        </row>
        <row r="4893">
          <cell r="A4893" t="str">
            <v>电商苏宁易购-长沙仓</v>
          </cell>
          <cell r="B4893">
            <v>507145</v>
          </cell>
        </row>
        <row r="4894">
          <cell r="A4894" t="str">
            <v>电商苏宁易购-长沙仓</v>
          </cell>
          <cell r="B4894">
            <v>507145</v>
          </cell>
        </row>
        <row r="4895">
          <cell r="A4895" t="str">
            <v>电商苏宁易购-郑州（整箱）</v>
          </cell>
          <cell r="B4895">
            <v>507146</v>
          </cell>
        </row>
        <row r="4896">
          <cell r="A4896" t="str">
            <v>电商苏宁易购-郑州（整箱）</v>
          </cell>
          <cell r="B4896">
            <v>507146</v>
          </cell>
        </row>
        <row r="4897">
          <cell r="A4897" t="str">
            <v>电商苏宁易购-郑州（整箱）</v>
          </cell>
          <cell r="B4897">
            <v>507146</v>
          </cell>
        </row>
        <row r="4898">
          <cell r="A4898" t="str">
            <v>文安多兴厚</v>
          </cell>
          <cell r="B4898">
            <v>119402</v>
          </cell>
        </row>
        <row r="4899">
          <cell r="A4899" t="str">
            <v>京山刘志勇乐时自提</v>
          </cell>
          <cell r="B4899">
            <v>507152</v>
          </cell>
        </row>
        <row r="4900">
          <cell r="A4900" t="str">
            <v>厦门魏雪莲乐时</v>
          </cell>
          <cell r="B4900">
            <v>507153</v>
          </cell>
        </row>
        <row r="4901">
          <cell r="A4901" t="str">
            <v>天津瑞轩童晟乐时</v>
          </cell>
          <cell r="B4901">
            <v>507164</v>
          </cell>
        </row>
        <row r="4902">
          <cell r="A4902" t="str">
            <v>电商天猫超市-上海仓</v>
          </cell>
          <cell r="B4902">
            <v>501794</v>
          </cell>
        </row>
        <row r="4903">
          <cell r="A4903" t="str">
            <v>电商天猫超市-金华仓</v>
          </cell>
          <cell r="B4903">
            <v>501799</v>
          </cell>
        </row>
        <row r="4904">
          <cell r="A4904" t="str">
            <v>电商天猫超市-武汉仓</v>
          </cell>
          <cell r="B4904">
            <v>501800</v>
          </cell>
        </row>
        <row r="4905">
          <cell r="A4905" t="str">
            <v>电商天猫超市-济南仓</v>
          </cell>
          <cell r="B4905">
            <v>501801</v>
          </cell>
        </row>
        <row r="4906">
          <cell r="A4906" t="str">
            <v>电商天猫超市-北京顺义仓</v>
          </cell>
          <cell r="B4906">
            <v>501802</v>
          </cell>
        </row>
        <row r="4907">
          <cell r="A4907" t="str">
            <v>电商天猫超市-惠阳仓</v>
          </cell>
          <cell r="B4907">
            <v>503329</v>
          </cell>
        </row>
        <row r="4908">
          <cell r="A4908" t="str">
            <v>电商天猫超市-晋江仓</v>
          </cell>
          <cell r="B4908">
            <v>503330</v>
          </cell>
        </row>
        <row r="4909">
          <cell r="A4909" t="str">
            <v>电商天猫超市-西安仓</v>
          </cell>
          <cell r="B4909">
            <v>503333</v>
          </cell>
        </row>
        <row r="4910">
          <cell r="A4910" t="str">
            <v>电商天猫超市-南京仓</v>
          </cell>
          <cell r="B4910">
            <v>503334</v>
          </cell>
        </row>
        <row r="4911">
          <cell r="A4911" t="str">
            <v>电商天猫超市-嘉兴仓</v>
          </cell>
          <cell r="B4911">
            <v>503335</v>
          </cell>
        </row>
        <row r="4912">
          <cell r="A4912" t="str">
            <v>电商天猫超市-萧山仓</v>
          </cell>
          <cell r="B4912">
            <v>503336</v>
          </cell>
        </row>
        <row r="4913">
          <cell r="A4913" t="str">
            <v>电商天猫超市-华东南湖北岭集货仓</v>
          </cell>
          <cell r="B4913">
            <v>503963</v>
          </cell>
        </row>
        <row r="4914">
          <cell r="A4914" t="str">
            <v>电商天猫超市-北领无锡商超仓</v>
          </cell>
          <cell r="B4914">
            <v>505750</v>
          </cell>
        </row>
        <row r="4915">
          <cell r="A4915" t="str">
            <v>电商天猫超市-科捷合肥商超仓</v>
          </cell>
          <cell r="B4915">
            <v>505789</v>
          </cell>
        </row>
        <row r="4916">
          <cell r="A4916" t="str">
            <v>电商天猫超市-心怡郑州商超仓</v>
          </cell>
          <cell r="B4916">
            <v>505790</v>
          </cell>
        </row>
        <row r="4917">
          <cell r="A4917" t="str">
            <v>电商天猫超市-青岛仓</v>
          </cell>
          <cell r="B4917">
            <v>506210</v>
          </cell>
        </row>
        <row r="4918">
          <cell r="A4918" t="str">
            <v>电商天猫超市-南昌仓</v>
          </cell>
          <cell r="B4918">
            <v>506219</v>
          </cell>
        </row>
        <row r="4919">
          <cell r="A4919" t="str">
            <v>电商天猫超市-重庆仓</v>
          </cell>
          <cell r="B4919">
            <v>506220</v>
          </cell>
        </row>
        <row r="4920">
          <cell r="A4920" t="str">
            <v>电商天猫超市-南宁仓</v>
          </cell>
          <cell r="B4920">
            <v>506221</v>
          </cell>
        </row>
        <row r="4921">
          <cell r="A4921" t="str">
            <v>延安福顺达</v>
          </cell>
          <cell r="B4921">
            <v>119432</v>
          </cell>
        </row>
        <row r="4922">
          <cell r="A4922" t="str">
            <v>电商天猫超市-苏州仓</v>
          </cell>
          <cell r="B4922">
            <v>501797</v>
          </cell>
        </row>
        <row r="4923">
          <cell r="A4923" t="str">
            <v>北分长效永辉集贤双街永丽店</v>
          </cell>
          <cell r="B4923">
            <v>507165</v>
          </cell>
        </row>
        <row r="4924">
          <cell r="A4924" t="str">
            <v>北分长效永辉凯德店</v>
          </cell>
          <cell r="B4924">
            <v>507166</v>
          </cell>
        </row>
        <row r="4925">
          <cell r="A4925" t="str">
            <v>北分长效永辉大港店</v>
          </cell>
          <cell r="B4925">
            <v>507167</v>
          </cell>
        </row>
        <row r="4926">
          <cell r="A4926" t="str">
            <v>北分长效永辉武清店</v>
          </cell>
          <cell r="B4926">
            <v>507168</v>
          </cell>
        </row>
        <row r="4927">
          <cell r="A4927" t="str">
            <v>北分长效永辉熙悦汇店</v>
          </cell>
          <cell r="B4927">
            <v>507169</v>
          </cell>
        </row>
        <row r="4928">
          <cell r="A4928" t="str">
            <v>国大民生</v>
          </cell>
          <cell r="B4928">
            <v>507170</v>
          </cell>
        </row>
        <row r="4929">
          <cell r="A4929" t="str">
            <v>离石张建乐时自提</v>
          </cell>
          <cell r="B4929">
            <v>507171</v>
          </cell>
        </row>
        <row r="4930">
          <cell r="A4930" t="str">
            <v>大柳塔罗秀林乐时自提</v>
          </cell>
          <cell r="B4930">
            <v>507172</v>
          </cell>
        </row>
        <row r="4931">
          <cell r="A4931" t="str">
            <v>天津众鑫齐商贸乐时</v>
          </cell>
          <cell r="B4931">
            <v>507173</v>
          </cell>
        </row>
        <row r="4932">
          <cell r="A4932" t="str">
            <v>国大振头</v>
          </cell>
          <cell r="B4932">
            <v>507174</v>
          </cell>
        </row>
        <row r="4933">
          <cell r="A4933" t="str">
            <v>国大民生</v>
          </cell>
          <cell r="B4933">
            <v>507175</v>
          </cell>
        </row>
        <row r="4934">
          <cell r="A4934" t="str">
            <v>电商天猫超市-重庆仓</v>
          </cell>
          <cell r="B4934">
            <v>507176</v>
          </cell>
        </row>
        <row r="4935">
          <cell r="A4935" t="str">
            <v>电商天猫超市-南昌仓</v>
          </cell>
          <cell r="B4935">
            <v>507177</v>
          </cell>
        </row>
        <row r="4936">
          <cell r="A4936" t="str">
            <v>电商天猫超市-青岛仓</v>
          </cell>
          <cell r="B4936">
            <v>507178</v>
          </cell>
        </row>
        <row r="4937">
          <cell r="A4937" t="str">
            <v>电商天猫超市-心怡郑州商超仓</v>
          </cell>
          <cell r="B4937">
            <v>507179</v>
          </cell>
        </row>
        <row r="4938">
          <cell r="A4938" t="str">
            <v>电商天猫超市-科捷合肥商超仓</v>
          </cell>
          <cell r="B4938">
            <v>507180</v>
          </cell>
        </row>
        <row r="4939">
          <cell r="A4939" t="str">
            <v>电商天猫超市-北领无锡商超仓</v>
          </cell>
          <cell r="B4939">
            <v>507181</v>
          </cell>
        </row>
        <row r="4940">
          <cell r="A4940" t="str">
            <v>电商天猫超市-萧山仓</v>
          </cell>
          <cell r="B4940">
            <v>507182</v>
          </cell>
        </row>
        <row r="4941">
          <cell r="A4941" t="str">
            <v>电商天猫超市-嘉兴仓</v>
          </cell>
          <cell r="B4941">
            <v>507183</v>
          </cell>
        </row>
        <row r="4942">
          <cell r="A4942" t="str">
            <v>电商天猫超市-南京仓</v>
          </cell>
          <cell r="B4942">
            <v>507184</v>
          </cell>
        </row>
        <row r="4943">
          <cell r="A4943" t="str">
            <v>电商天猫超市-西安仓</v>
          </cell>
          <cell r="B4943">
            <v>507185</v>
          </cell>
        </row>
        <row r="4944">
          <cell r="A4944" t="str">
            <v>电商天猫超市-晋江仓</v>
          </cell>
          <cell r="B4944">
            <v>507186</v>
          </cell>
        </row>
        <row r="4945">
          <cell r="A4945" t="str">
            <v>电商天猫超市-惠阳仓</v>
          </cell>
          <cell r="B4945">
            <v>507187</v>
          </cell>
        </row>
        <row r="4946">
          <cell r="A4946" t="str">
            <v>电商天猫超市-北京顺义仓</v>
          </cell>
          <cell r="B4946">
            <v>507188</v>
          </cell>
        </row>
        <row r="4947">
          <cell r="A4947" t="str">
            <v>电商天猫超市-济南仓</v>
          </cell>
          <cell r="B4947">
            <v>507189</v>
          </cell>
        </row>
        <row r="4948">
          <cell r="A4948" t="str">
            <v>电商天猫超市-武汉仓</v>
          </cell>
          <cell r="B4948">
            <v>507190</v>
          </cell>
        </row>
        <row r="4949">
          <cell r="A4949" t="str">
            <v>电商天猫超市-金华仓</v>
          </cell>
          <cell r="B4949">
            <v>507191</v>
          </cell>
        </row>
        <row r="4950">
          <cell r="A4950" t="str">
            <v>电商天猫超市-上海仓</v>
          </cell>
          <cell r="B4950">
            <v>507192</v>
          </cell>
        </row>
        <row r="4951">
          <cell r="A4951" t="str">
            <v>电商天猫超市-成都仓</v>
          </cell>
          <cell r="B4951">
            <v>507193</v>
          </cell>
        </row>
        <row r="4952">
          <cell r="A4952" t="str">
            <v>电商天猫超市-长沙仓</v>
          </cell>
          <cell r="B4952">
            <v>507194</v>
          </cell>
        </row>
        <row r="4953">
          <cell r="A4953" t="str">
            <v>电商天猫超市-北领江门商超仓</v>
          </cell>
          <cell r="B4953">
            <v>507195</v>
          </cell>
        </row>
        <row r="4954">
          <cell r="A4954" t="str">
            <v>电商天猫超市-沈阳仓</v>
          </cell>
          <cell r="B4954">
            <v>507196</v>
          </cell>
        </row>
        <row r="4955">
          <cell r="A4955" t="str">
            <v>电商天猫超市-天津仓</v>
          </cell>
          <cell r="B4955">
            <v>507197</v>
          </cell>
        </row>
        <row r="4956">
          <cell r="A4956" t="str">
            <v>电商天猫超市-广州仓</v>
          </cell>
          <cell r="B4956">
            <v>507198</v>
          </cell>
        </row>
        <row r="4957">
          <cell r="A4957" t="str">
            <v>武汉刘志勇乐时</v>
          </cell>
          <cell r="B4957">
            <v>507199</v>
          </cell>
        </row>
        <row r="4958">
          <cell r="A4958" t="str">
            <v>北京顺和慧通乐时</v>
          </cell>
          <cell r="B4958">
            <v>507202</v>
          </cell>
        </row>
        <row r="4959">
          <cell r="A4959" t="str">
            <v>隆尧叮叮乳业</v>
          </cell>
          <cell r="B4959">
            <v>119459</v>
          </cell>
        </row>
        <row r="4960">
          <cell r="A4960" t="str">
            <v>安新依玺商贸</v>
          </cell>
          <cell r="B4960">
            <v>119465</v>
          </cell>
        </row>
        <row r="4961">
          <cell r="A4961" t="str">
            <v>北分特通天和隆</v>
          </cell>
          <cell r="B4961">
            <v>507203</v>
          </cell>
        </row>
        <row r="4962">
          <cell r="A4962" t="str">
            <v>北分长效特通天和隆</v>
          </cell>
          <cell r="B4962">
            <v>507204</v>
          </cell>
        </row>
        <row r="4963">
          <cell r="A4963" t="str">
            <v>福建永定郑旗信乐时自提</v>
          </cell>
          <cell r="B4963">
            <v>507205</v>
          </cell>
        </row>
        <row r="4964">
          <cell r="A4964" t="str">
            <v>长沙少帅府乐时自提</v>
          </cell>
          <cell r="B4964">
            <v>507206</v>
          </cell>
        </row>
        <row r="4965">
          <cell r="A4965" t="str">
            <v>天长市曹俊乐时</v>
          </cell>
          <cell r="B4965">
            <v>507207</v>
          </cell>
        </row>
        <row r="4966">
          <cell r="A4966" t="str">
            <v>北分永辉集贤、双街、东丽店鲜奶分仓</v>
          </cell>
          <cell r="B4966">
            <v>507208</v>
          </cell>
        </row>
        <row r="4967">
          <cell r="A4967" t="str">
            <v>北分永辉集贤、双街、东丽店鲜奶分仓</v>
          </cell>
          <cell r="B4967">
            <v>507208</v>
          </cell>
        </row>
        <row r="4968">
          <cell r="A4968" t="str">
            <v>北分永辉凯德店鲜奶分仓</v>
          </cell>
          <cell r="B4968">
            <v>507209</v>
          </cell>
        </row>
        <row r="4969">
          <cell r="A4969" t="str">
            <v>北分永辉凯德店鲜奶分仓</v>
          </cell>
          <cell r="B4969">
            <v>507209</v>
          </cell>
        </row>
        <row r="4970">
          <cell r="A4970" t="str">
            <v>北分永辉大港店鲜奶分仓</v>
          </cell>
          <cell r="B4970">
            <v>507210</v>
          </cell>
        </row>
        <row r="4971">
          <cell r="A4971" t="str">
            <v>北分永辉大港店鲜奶分仓</v>
          </cell>
          <cell r="B4971">
            <v>507210</v>
          </cell>
        </row>
        <row r="4972">
          <cell r="A4972" t="str">
            <v>北分永辉武清店鲜奶分仓</v>
          </cell>
          <cell r="B4972">
            <v>507211</v>
          </cell>
        </row>
        <row r="4973">
          <cell r="A4973" t="str">
            <v>北分永辉武清店鲜奶分仓</v>
          </cell>
          <cell r="B4973">
            <v>507211</v>
          </cell>
        </row>
        <row r="4974">
          <cell r="A4974" t="str">
            <v>北分永辉熙悦汇店鲜奶分仓</v>
          </cell>
          <cell r="B4974">
            <v>507212</v>
          </cell>
        </row>
        <row r="4975">
          <cell r="A4975" t="str">
            <v>北分永辉熙悦汇店鲜奶分仓</v>
          </cell>
          <cell r="B4975">
            <v>507212</v>
          </cell>
        </row>
        <row r="4976">
          <cell r="A4976" t="str">
            <v>君宝立业每日优鲜仓鲜奶分仓</v>
          </cell>
          <cell r="B4976">
            <v>507213</v>
          </cell>
        </row>
        <row r="4977">
          <cell r="A4977" t="str">
            <v>君宝立业每日优鲜仓鲜奶分仓</v>
          </cell>
          <cell r="B4977">
            <v>507213</v>
          </cell>
        </row>
        <row r="4978">
          <cell r="A4978" t="str">
            <v>分仓二鲜奶分仓</v>
          </cell>
          <cell r="B4978">
            <v>507214</v>
          </cell>
        </row>
        <row r="4979">
          <cell r="A4979" t="str">
            <v>句容卓锐</v>
          </cell>
          <cell r="B4979">
            <v>119479</v>
          </cell>
        </row>
        <row r="4980">
          <cell r="A4980" t="str">
            <v>长沙兴盛优选社区团购长效红枣</v>
          </cell>
          <cell r="B4980">
            <v>507215</v>
          </cell>
        </row>
        <row r="4981">
          <cell r="A4981" t="str">
            <v>天津鑫迈汇乐时</v>
          </cell>
          <cell r="B4981">
            <v>507216</v>
          </cell>
        </row>
        <row r="4982">
          <cell r="A4982" t="str">
            <v>徐州苗永乐时</v>
          </cell>
          <cell r="B4982">
            <v>507217</v>
          </cell>
        </row>
        <row r="4983">
          <cell r="A4983" t="str">
            <v>衡水景腾乐时</v>
          </cell>
          <cell r="B4983">
            <v>507218</v>
          </cell>
        </row>
        <row r="4984">
          <cell r="A4984" t="str">
            <v>华林广场</v>
          </cell>
          <cell r="B4984">
            <v>507161</v>
          </cell>
        </row>
        <row r="4985">
          <cell r="A4985" t="str">
            <v>家家悦奶粉直营SPAR通城店</v>
          </cell>
          <cell r="B4985">
            <v>507162</v>
          </cell>
        </row>
        <row r="4986">
          <cell r="A4986" t="str">
            <v>北京君宝立业分仓二乐时</v>
          </cell>
          <cell r="B4986">
            <v>507227</v>
          </cell>
        </row>
        <row r="4987">
          <cell r="A4987" t="str">
            <v>奶粉直营家家悦威海货位管理仓</v>
          </cell>
          <cell r="B4987">
            <v>119586</v>
          </cell>
        </row>
        <row r="4988">
          <cell r="A4988" t="str">
            <v>奶粉直营家家悦莱芜货位管理仓</v>
          </cell>
          <cell r="B4988">
            <v>119587</v>
          </cell>
        </row>
        <row r="4989">
          <cell r="A4989" t="str">
            <v>长效分仓二</v>
          </cell>
          <cell r="B4989">
            <v>507228</v>
          </cell>
        </row>
        <row r="4990">
          <cell r="A4990" t="str">
            <v>合肥众聚德乐时</v>
          </cell>
          <cell r="B4990">
            <v>507444</v>
          </cell>
        </row>
        <row r="4991">
          <cell r="A4991" t="str">
            <v>南昌章武平乐时</v>
          </cell>
          <cell r="B4991">
            <v>507445</v>
          </cell>
        </row>
        <row r="4992">
          <cell r="A4992" t="str">
            <v>分仓一鲜奶分仓</v>
          </cell>
          <cell r="B4992">
            <v>507446</v>
          </cell>
        </row>
        <row r="4993">
          <cell r="A4993" t="str">
            <v>北分特通鑫隆旺盛鲜奶分仓</v>
          </cell>
          <cell r="B4993">
            <v>507447</v>
          </cell>
        </row>
        <row r="4994">
          <cell r="A4994" t="str">
            <v>北分特通天和隆鲜奶分仓</v>
          </cell>
          <cell r="B4994">
            <v>507448</v>
          </cell>
        </row>
        <row r="4995">
          <cell r="A4995" t="str">
            <v>君益伽-湖南步步高配送中心</v>
          </cell>
          <cell r="B4995">
            <v>507449</v>
          </cell>
        </row>
        <row r="4996">
          <cell r="A4996" t="str">
            <v>涞水赵全领乐时</v>
          </cell>
          <cell r="B4996">
            <v>507450</v>
          </cell>
        </row>
        <row r="4997">
          <cell r="A4997" t="str">
            <v>北分易海春祺分仓</v>
          </cell>
          <cell r="B4997">
            <v>507451</v>
          </cell>
        </row>
        <row r="4998">
          <cell r="A4998" t="str">
            <v>北分福安鸿泰</v>
          </cell>
          <cell r="B4998">
            <v>507452</v>
          </cell>
        </row>
        <row r="4999">
          <cell r="A4999" t="str">
            <v>北分长效福安鸿泰</v>
          </cell>
          <cell r="B4999">
            <v>507453</v>
          </cell>
        </row>
        <row r="5000">
          <cell r="A5000" t="str">
            <v>北分长效易海春祺</v>
          </cell>
          <cell r="B5000">
            <v>507454</v>
          </cell>
        </row>
        <row r="5001">
          <cell r="A5001" t="str">
            <v>西外环豫广家具</v>
          </cell>
          <cell r="B5001">
            <v>507455</v>
          </cell>
        </row>
        <row r="5002">
          <cell r="A5002" t="str">
            <v>新零售石家庄苏宁</v>
          </cell>
          <cell r="B5002">
            <v>119615</v>
          </cell>
        </row>
        <row r="5003">
          <cell r="A5003" t="str">
            <v>长葛燕军伟乐时</v>
          </cell>
          <cell r="B5003">
            <v>507456</v>
          </cell>
        </row>
        <row r="5004">
          <cell r="A5004" t="str">
            <v>陕西周至县张喜洲乐时自提</v>
          </cell>
          <cell r="B5004">
            <v>507457</v>
          </cell>
        </row>
        <row r="5005">
          <cell r="A5005" t="str">
            <v>岚县靖轩商贸乐时</v>
          </cell>
          <cell r="B5005">
            <v>507458</v>
          </cell>
        </row>
        <row r="5006">
          <cell r="A5006" t="str">
            <v>平利孙钰华乐时自提</v>
          </cell>
          <cell r="B5006">
            <v>507459</v>
          </cell>
        </row>
        <row r="5007">
          <cell r="A5007" t="str">
            <v>泗洪胡芳芳乐时</v>
          </cell>
          <cell r="B5007">
            <v>507460</v>
          </cell>
        </row>
        <row r="5008">
          <cell r="A5008" t="str">
            <v>家家悦奶粉直营淄博SM广场</v>
          </cell>
          <cell r="B5008">
            <v>507163</v>
          </cell>
        </row>
        <row r="5009">
          <cell r="A5009" t="str">
            <v>国大四十三中</v>
          </cell>
          <cell r="B5009">
            <v>507461</v>
          </cell>
        </row>
        <row r="5010">
          <cell r="A5010" t="str">
            <v>邯郸凯音1鲜奶分仓</v>
          </cell>
          <cell r="B5010">
            <v>507470</v>
          </cell>
        </row>
        <row r="5011">
          <cell r="A5011" t="str">
            <v>邯郸凯音2鲜奶分仓</v>
          </cell>
          <cell r="B5011">
            <v>507471</v>
          </cell>
        </row>
        <row r="5012">
          <cell r="A5012" t="str">
            <v>邯郸馆陶鲜奶分仓</v>
          </cell>
          <cell r="B5012">
            <v>507472</v>
          </cell>
        </row>
        <row r="5013">
          <cell r="A5013" t="str">
            <v>邯郸凯音3鲜奶分仓</v>
          </cell>
          <cell r="B5013">
            <v>507473</v>
          </cell>
        </row>
        <row r="5014">
          <cell r="A5014" t="str">
            <v>邯郸大名鲜奶分仓</v>
          </cell>
          <cell r="B5014">
            <v>507474</v>
          </cell>
        </row>
        <row r="5015">
          <cell r="A5015" t="str">
            <v>邯郸凯音4鲜奶分仓</v>
          </cell>
          <cell r="B5015">
            <v>507475</v>
          </cell>
        </row>
        <row r="5016">
          <cell r="A5016" t="str">
            <v>邯郸成安鲜奶分仓</v>
          </cell>
          <cell r="B5016">
            <v>507476</v>
          </cell>
        </row>
        <row r="5017">
          <cell r="A5017" t="str">
            <v>邯郸凯音5鲜奶分仓</v>
          </cell>
          <cell r="B5017">
            <v>507477</v>
          </cell>
        </row>
        <row r="5018">
          <cell r="A5018" t="str">
            <v>邯郸涉县鲜奶分仓</v>
          </cell>
          <cell r="B5018">
            <v>507478</v>
          </cell>
        </row>
        <row r="5019">
          <cell r="A5019" t="str">
            <v>邯郸磁县鲜奶分仓</v>
          </cell>
          <cell r="B5019">
            <v>507479</v>
          </cell>
        </row>
        <row r="5020">
          <cell r="A5020" t="str">
            <v>邯郸临漳鲜奶分仓</v>
          </cell>
          <cell r="B5020">
            <v>507480</v>
          </cell>
        </row>
        <row r="5021">
          <cell r="A5021" t="str">
            <v>邯郸武安鲜奶分仓</v>
          </cell>
          <cell r="B5021">
            <v>507481</v>
          </cell>
        </row>
        <row r="5022">
          <cell r="A5022" t="str">
            <v>邯郸鸡泽鲜奶分仓</v>
          </cell>
          <cell r="B5022">
            <v>507482</v>
          </cell>
        </row>
        <row r="5023">
          <cell r="A5023" t="str">
            <v>邯郸广平鲜奶分仓</v>
          </cell>
          <cell r="B5023">
            <v>507483</v>
          </cell>
        </row>
        <row r="5024">
          <cell r="A5024" t="str">
            <v>邯郸曲周鲜奶分仓</v>
          </cell>
          <cell r="B5024">
            <v>507484</v>
          </cell>
        </row>
        <row r="5025">
          <cell r="A5025" t="str">
            <v>邯郸肥乡鲜奶分仓</v>
          </cell>
          <cell r="B5025">
            <v>507485</v>
          </cell>
        </row>
        <row r="5026">
          <cell r="A5026" t="str">
            <v>邯郸邱县鲜奶分仓</v>
          </cell>
          <cell r="B5026">
            <v>507486</v>
          </cell>
        </row>
        <row r="5027">
          <cell r="A5027" t="str">
            <v>电商云集-长效</v>
          </cell>
          <cell r="B5027">
            <v>119660</v>
          </cell>
        </row>
        <row r="5028">
          <cell r="A5028" t="str">
            <v>奶粉KA直营湖南步步高-停用</v>
          </cell>
          <cell r="B5028">
            <v>119669</v>
          </cell>
        </row>
        <row r="5029">
          <cell r="A5029" t="str">
            <v>君益伽东北直营</v>
          </cell>
          <cell r="B5029">
            <v>119670</v>
          </cell>
        </row>
        <row r="5030">
          <cell r="A5030" t="str">
            <v>云集武汉B2仓</v>
          </cell>
          <cell r="B5030">
            <v>507487</v>
          </cell>
        </row>
        <row r="5031">
          <cell r="A5031" t="str">
            <v>西安宏图百业</v>
          </cell>
          <cell r="B5031">
            <v>119686</v>
          </cell>
        </row>
        <row r="5032">
          <cell r="A5032" t="str">
            <v>电商苏宁易购</v>
          </cell>
          <cell r="B5032">
            <v>119691</v>
          </cell>
        </row>
        <row r="5033">
          <cell r="A5033" t="str">
            <v>美特好万景苑店</v>
          </cell>
          <cell r="B5033">
            <v>507489</v>
          </cell>
        </row>
        <row r="5034">
          <cell r="A5034" t="str">
            <v>电商苏宁易购-南京</v>
          </cell>
          <cell r="B5034">
            <v>507498</v>
          </cell>
        </row>
        <row r="5035">
          <cell r="A5035" t="str">
            <v>电商苏宁易购-南京（整箱）</v>
          </cell>
          <cell r="B5035">
            <v>507499</v>
          </cell>
        </row>
        <row r="5036">
          <cell r="A5036" t="str">
            <v>电商苏宁易购-北京</v>
          </cell>
          <cell r="B5036">
            <v>507500</v>
          </cell>
        </row>
        <row r="5037">
          <cell r="A5037" t="str">
            <v>电商苏宁易购-北京（整箱）</v>
          </cell>
          <cell r="B5037">
            <v>507501</v>
          </cell>
        </row>
        <row r="5038">
          <cell r="A5038" t="str">
            <v>电商苏宁易购-上海</v>
          </cell>
          <cell r="B5038">
            <v>507502</v>
          </cell>
        </row>
        <row r="5039">
          <cell r="A5039" t="str">
            <v>电商苏宁易购-上海（整箱）</v>
          </cell>
          <cell r="B5039">
            <v>507503</v>
          </cell>
        </row>
        <row r="5040">
          <cell r="A5040" t="str">
            <v>电商苏宁易购-广州</v>
          </cell>
          <cell r="B5040">
            <v>507504</v>
          </cell>
        </row>
        <row r="5041">
          <cell r="A5041" t="str">
            <v>电商苏宁易购-成都</v>
          </cell>
          <cell r="B5041">
            <v>507505</v>
          </cell>
        </row>
        <row r="5042">
          <cell r="A5042" t="str">
            <v>电商苏宁易购-武汉</v>
          </cell>
          <cell r="B5042">
            <v>507506</v>
          </cell>
        </row>
        <row r="5043">
          <cell r="A5043" t="str">
            <v>电商苏宁易购-西安</v>
          </cell>
          <cell r="B5043">
            <v>507507</v>
          </cell>
        </row>
        <row r="5044">
          <cell r="A5044" t="str">
            <v>电商苏宁易购-沈阳</v>
          </cell>
          <cell r="B5044">
            <v>507508</v>
          </cell>
        </row>
        <row r="5045">
          <cell r="A5045" t="str">
            <v>电商苏宁易购-沈阳（整箱）</v>
          </cell>
          <cell r="B5045">
            <v>507509</v>
          </cell>
        </row>
        <row r="5046">
          <cell r="A5046" t="str">
            <v>电商苏宁易购-杭州</v>
          </cell>
          <cell r="B5046">
            <v>507510</v>
          </cell>
        </row>
        <row r="5047">
          <cell r="A5047" t="str">
            <v>电商苏宁易购-郑州（拆零）</v>
          </cell>
          <cell r="B5047">
            <v>507511</v>
          </cell>
        </row>
        <row r="5048">
          <cell r="A5048" t="str">
            <v>电商苏宁易购-郑州（整件）</v>
          </cell>
          <cell r="B5048">
            <v>507512</v>
          </cell>
        </row>
        <row r="5049">
          <cell r="A5049" t="str">
            <v>电商苏宁易购-重庆</v>
          </cell>
          <cell r="B5049">
            <v>507513</v>
          </cell>
        </row>
        <row r="5050">
          <cell r="A5050" t="str">
            <v>电商苏宁易购-深圳（整箱）</v>
          </cell>
          <cell r="B5050">
            <v>507514</v>
          </cell>
        </row>
        <row r="5051">
          <cell r="A5051" t="str">
            <v>电商苏宁易购-济南</v>
          </cell>
          <cell r="B5051">
            <v>507515</v>
          </cell>
        </row>
        <row r="5052">
          <cell r="A5052" t="str">
            <v>电商苏宁易购-合肥</v>
          </cell>
          <cell r="B5052">
            <v>507516</v>
          </cell>
        </row>
        <row r="5053">
          <cell r="A5053" t="str">
            <v>电商苏宁易购-徐州</v>
          </cell>
          <cell r="B5053">
            <v>507517</v>
          </cell>
        </row>
        <row r="5054">
          <cell r="A5054" t="str">
            <v>电商苏宁易购-福州</v>
          </cell>
          <cell r="B5054">
            <v>507518</v>
          </cell>
        </row>
        <row r="5055">
          <cell r="A5055" t="str">
            <v>电商苏宁易购-天津</v>
          </cell>
          <cell r="B5055">
            <v>507519</v>
          </cell>
        </row>
        <row r="5056">
          <cell r="A5056" t="str">
            <v>电商苏宁易购-无锡</v>
          </cell>
          <cell r="B5056">
            <v>507520</v>
          </cell>
        </row>
        <row r="5057">
          <cell r="A5057" t="str">
            <v>电商苏宁易购-石家庄</v>
          </cell>
          <cell r="B5057">
            <v>507521</v>
          </cell>
        </row>
        <row r="5058">
          <cell r="A5058" t="str">
            <v>电商苏宁易购-长沙</v>
          </cell>
          <cell r="B5058">
            <v>507522</v>
          </cell>
        </row>
        <row r="5059">
          <cell r="A5059" t="str">
            <v>电商苏宁易购-南昌</v>
          </cell>
          <cell r="B5059">
            <v>507523</v>
          </cell>
        </row>
        <row r="5060">
          <cell r="A5060" t="str">
            <v>电商苏宁易购-南宁（整箱）</v>
          </cell>
          <cell r="B5060">
            <v>507524</v>
          </cell>
        </row>
        <row r="5061">
          <cell r="A5061" t="str">
            <v>电商苏宁易购-青岛</v>
          </cell>
          <cell r="B5061">
            <v>507525</v>
          </cell>
        </row>
        <row r="5062">
          <cell r="A5062" t="str">
            <v>兴县刘小军乐时自提</v>
          </cell>
          <cell r="B5062">
            <v>507526</v>
          </cell>
        </row>
        <row r="5063">
          <cell r="A5063" t="str">
            <v>兴县刘小军乐时自提</v>
          </cell>
          <cell r="B5063">
            <v>507526</v>
          </cell>
        </row>
        <row r="5064">
          <cell r="A5064" t="str">
            <v>平顶山曾盛乐时</v>
          </cell>
          <cell r="B5064">
            <v>507527</v>
          </cell>
        </row>
        <row r="5065">
          <cell r="A5065" t="str">
            <v>南通顾林坚乐时</v>
          </cell>
          <cell r="B5065">
            <v>507528</v>
          </cell>
        </row>
        <row r="5066">
          <cell r="A5066" t="str">
            <v>淘祎龙液态奶-低温日配北京通州</v>
          </cell>
          <cell r="B5066">
            <v>507532</v>
          </cell>
        </row>
        <row r="5067">
          <cell r="A5067" t="str">
            <v>淘祎龙液态奶-低温日配北京大兴</v>
          </cell>
          <cell r="B5067">
            <v>507533</v>
          </cell>
        </row>
        <row r="5068">
          <cell r="A5068" t="str">
            <v>大宗天鹅湖</v>
          </cell>
          <cell r="B5068">
            <v>507534</v>
          </cell>
        </row>
        <row r="5069">
          <cell r="A5069" t="str">
            <v>电商京东自营石家庄TC-北京仓</v>
          </cell>
          <cell r="B5069">
            <v>507535</v>
          </cell>
        </row>
        <row r="5070">
          <cell r="A5070" t="str">
            <v>电商京东自营石家庄TC-上海仓</v>
          </cell>
          <cell r="B5070">
            <v>507536</v>
          </cell>
        </row>
        <row r="5071">
          <cell r="A5071" t="str">
            <v>电商京东自营石家庄TC-武汉仓</v>
          </cell>
          <cell r="B5071">
            <v>507537</v>
          </cell>
        </row>
        <row r="5072">
          <cell r="A5072" t="str">
            <v>电商京东自营石家庄TC-沈阳仓</v>
          </cell>
          <cell r="B5072">
            <v>507538</v>
          </cell>
        </row>
        <row r="5073">
          <cell r="A5073" t="str">
            <v>电商京东自营石家庄TC-广州仓</v>
          </cell>
          <cell r="B5073">
            <v>507539</v>
          </cell>
        </row>
        <row r="5074">
          <cell r="A5074" t="str">
            <v>电商京东自营石家庄TC-西安仓</v>
          </cell>
          <cell r="B5074">
            <v>507540</v>
          </cell>
        </row>
        <row r="5075">
          <cell r="A5075" t="str">
            <v>电商京东自营石家庄TC-成都仓</v>
          </cell>
          <cell r="B5075">
            <v>507541</v>
          </cell>
        </row>
        <row r="5076">
          <cell r="A5076" t="str">
            <v>电商京东自营石家庄TC-德州仓</v>
          </cell>
          <cell r="B5076">
            <v>507542</v>
          </cell>
        </row>
        <row r="5077">
          <cell r="A5077" t="str">
            <v>北京君宝立业长效每日优鲜仓</v>
          </cell>
          <cell r="B5077">
            <v>507543</v>
          </cell>
        </row>
        <row r="5078">
          <cell r="A5078" t="str">
            <v>武汉尚百汇沃尔玛分仓</v>
          </cell>
          <cell r="B5078">
            <v>507544</v>
          </cell>
        </row>
        <row r="5079">
          <cell r="A5079" t="str">
            <v>丹阳玖通</v>
          </cell>
          <cell r="B5079">
            <v>119769</v>
          </cell>
        </row>
        <row r="5080">
          <cell r="A5080" t="str">
            <v>永辉YOYOPARK店</v>
          </cell>
          <cell r="B5080">
            <v>507552</v>
          </cell>
        </row>
        <row r="5081">
          <cell r="A5081" t="str">
            <v>永辉瀚海店</v>
          </cell>
          <cell r="B5081">
            <v>507553</v>
          </cell>
        </row>
        <row r="5082">
          <cell r="A5082" t="str">
            <v>国大四十三中</v>
          </cell>
          <cell r="B5082">
            <v>507554</v>
          </cell>
        </row>
        <row r="5083">
          <cell r="A5083" t="str">
            <v>国大省儿童医院</v>
          </cell>
          <cell r="B5083">
            <v>507556</v>
          </cell>
        </row>
        <row r="5084">
          <cell r="A5084" t="str">
            <v>上蔡丰昊</v>
          </cell>
          <cell r="B5084">
            <v>119821</v>
          </cell>
        </row>
        <row r="5085">
          <cell r="A5085" t="str">
            <v>罗森财富中心店</v>
          </cell>
          <cell r="B5085">
            <v>507493</v>
          </cell>
        </row>
        <row r="5086">
          <cell r="A5086" t="str">
            <v>D成都乐其奶粉-昆明</v>
          </cell>
          <cell r="B5086">
            <v>507557</v>
          </cell>
        </row>
        <row r="5087">
          <cell r="A5087" t="str">
            <v>鹤壁尚海金乐时</v>
          </cell>
          <cell r="B5087">
            <v>507558</v>
          </cell>
        </row>
        <row r="5088">
          <cell r="A5088" t="str">
            <v>罗森清华同方店</v>
          </cell>
          <cell r="B5088">
            <v>507559</v>
          </cell>
        </row>
        <row r="5089">
          <cell r="A5089" t="str">
            <v>罗森云峰店</v>
          </cell>
          <cell r="B5089">
            <v>507560</v>
          </cell>
        </row>
        <row r="5090">
          <cell r="A5090" t="str">
            <v>罗森和平店</v>
          </cell>
          <cell r="B5090">
            <v>507562</v>
          </cell>
        </row>
        <row r="5091">
          <cell r="A5091" t="str">
            <v>罗森新地店</v>
          </cell>
          <cell r="B5091">
            <v>507563</v>
          </cell>
        </row>
        <row r="5092">
          <cell r="A5092" t="str">
            <v>罗森北行店</v>
          </cell>
          <cell r="B5092">
            <v>507564</v>
          </cell>
        </row>
        <row r="5093">
          <cell r="A5093" t="str">
            <v>罗森西塔店</v>
          </cell>
          <cell r="B5093">
            <v>507565</v>
          </cell>
        </row>
        <row r="5094">
          <cell r="A5094" t="str">
            <v>国大东胜紫御府</v>
          </cell>
          <cell r="B5094">
            <v>507569</v>
          </cell>
        </row>
        <row r="5095">
          <cell r="A5095" t="str">
            <v>奶粉山东直营中百赠品库</v>
          </cell>
          <cell r="B5095">
            <v>507570</v>
          </cell>
        </row>
        <row r="5096">
          <cell r="A5096" t="str">
            <v>大宗东城国际</v>
          </cell>
          <cell r="B5096">
            <v>507571</v>
          </cell>
        </row>
        <row r="5097">
          <cell r="A5097" t="str">
            <v>兰州君嘉乐商贸有限公司</v>
          </cell>
          <cell r="B5097">
            <v>507572</v>
          </cell>
        </row>
        <row r="5098">
          <cell r="A5098" t="str">
            <v>宝鸡凤飞九天</v>
          </cell>
          <cell r="B5098">
            <v>119897</v>
          </cell>
        </row>
        <row r="5099">
          <cell r="A5099" t="str">
            <v>厦门黄秋兰自提</v>
          </cell>
          <cell r="B5099">
            <v>507574</v>
          </cell>
        </row>
        <row r="5100">
          <cell r="A5100" t="str">
            <v>玉山黄伟红乐时</v>
          </cell>
          <cell r="B5100">
            <v>507575</v>
          </cell>
        </row>
        <row r="5101">
          <cell r="A5101" t="str">
            <v>D广州中华商务奶粉</v>
          </cell>
          <cell r="B5101">
            <v>119909</v>
          </cell>
        </row>
        <row r="5102">
          <cell r="A5102" t="str">
            <v>河南晨之鹏</v>
          </cell>
          <cell r="B5102">
            <v>119914</v>
          </cell>
        </row>
        <row r="5103">
          <cell r="A5103" t="str">
            <v>永辉胜利东街店</v>
          </cell>
          <cell r="B5103">
            <v>507594</v>
          </cell>
        </row>
        <row r="5104">
          <cell r="A5104" t="str">
            <v>北京君宝立业分仓北分盛阳发顺</v>
          </cell>
          <cell r="B5104">
            <v>507590</v>
          </cell>
        </row>
        <row r="5105">
          <cell r="A5105" t="str">
            <v>北京君宝立业分仓北分长效盛阳发顺</v>
          </cell>
          <cell r="B5105">
            <v>507591</v>
          </cell>
        </row>
        <row r="5106">
          <cell r="A5106" t="str">
            <v>低温巨野騳骉</v>
          </cell>
          <cell r="B5106">
            <v>119937</v>
          </cell>
        </row>
        <row r="5107">
          <cell r="A5107" t="str">
            <v>锦州王霄红乐时</v>
          </cell>
          <cell r="B5107">
            <v>507593</v>
          </cell>
        </row>
        <row r="5108">
          <cell r="A5108" t="str">
            <v>冀州魏成尧乐时自提</v>
          </cell>
          <cell r="B5108">
            <v>507599</v>
          </cell>
        </row>
        <row r="5109">
          <cell r="A5109" t="str">
            <v>低温商河福恒昌</v>
          </cell>
          <cell r="B5109">
            <v>119970</v>
          </cell>
        </row>
        <row r="5110">
          <cell r="A5110" t="str">
            <v>低温新高密孚信</v>
          </cell>
          <cell r="B5110">
            <v>119971</v>
          </cell>
        </row>
        <row r="5111">
          <cell r="A5111" t="str">
            <v>河南润福昌</v>
          </cell>
          <cell r="B5111">
            <v>119972</v>
          </cell>
        </row>
        <row r="5112">
          <cell r="A5112" t="str">
            <v>低温安丘鸿邦</v>
          </cell>
          <cell r="B5112">
            <v>119973</v>
          </cell>
        </row>
        <row r="5113">
          <cell r="A5113" t="str">
            <v>淘君宝立业液态奶-常温郑州</v>
          </cell>
          <cell r="B5113">
            <v>507596</v>
          </cell>
        </row>
        <row r="5114">
          <cell r="A5114" t="str">
            <v>淘赞货液态奶-常温广西南宁</v>
          </cell>
          <cell r="B5114">
            <v>507597</v>
          </cell>
        </row>
        <row r="5115">
          <cell r="A5115" t="str">
            <v>淘赞货液态奶-常温浙江杭州</v>
          </cell>
          <cell r="B5115">
            <v>507598</v>
          </cell>
        </row>
        <row r="5116">
          <cell r="A5116" t="str">
            <v>君益伽-沃尔玛配送中心</v>
          </cell>
          <cell r="B5116">
            <v>507603</v>
          </cell>
        </row>
        <row r="5117">
          <cell r="A5117" t="str">
            <v>廊坊市海金商贸乐时自提</v>
          </cell>
          <cell r="B5117">
            <v>507604</v>
          </cell>
        </row>
        <row r="5118">
          <cell r="A5118" t="str">
            <v>宿州李景玉乐时</v>
          </cell>
          <cell r="B5118">
            <v>507605</v>
          </cell>
        </row>
        <row r="5119">
          <cell r="A5119" t="str">
            <v>物美门头沟龙湖店</v>
          </cell>
          <cell r="B5119">
            <v>507606</v>
          </cell>
        </row>
        <row r="5120">
          <cell r="A5120" t="str">
            <v>美特好新月国际店</v>
          </cell>
          <cell r="B5120">
            <v>507607</v>
          </cell>
        </row>
        <row r="5121">
          <cell r="A5121" t="str">
            <v>元氏燕进强乐时自提</v>
          </cell>
          <cell r="B5121">
            <v>507608</v>
          </cell>
        </row>
        <row r="5122">
          <cell r="A5122" t="str">
            <v>胜芳李晓伟乐时自提</v>
          </cell>
          <cell r="B5122">
            <v>507614</v>
          </cell>
        </row>
        <row r="5123">
          <cell r="A5123" t="str">
            <v>介休岳鉴旺乐时</v>
          </cell>
          <cell r="B5123">
            <v>507615</v>
          </cell>
        </row>
        <row r="5124">
          <cell r="A5124" t="str">
            <v>介休岳鉴旺乐时</v>
          </cell>
          <cell r="B5124">
            <v>507615</v>
          </cell>
        </row>
        <row r="5125">
          <cell r="A5125" t="str">
            <v>安徽五河何德彪乐时自提</v>
          </cell>
          <cell r="B5125">
            <v>507616</v>
          </cell>
        </row>
        <row r="5126">
          <cell r="A5126" t="str">
            <v>安徽蚌埠杨刚乐时自提</v>
          </cell>
          <cell r="B5126">
            <v>507617</v>
          </cell>
        </row>
        <row r="5127">
          <cell r="A5127" t="str">
            <v>淘奥丁液态奶-悦鲜活北京通州</v>
          </cell>
          <cell r="B5127">
            <v>507613</v>
          </cell>
        </row>
        <row r="5128">
          <cell r="A5128" t="str">
            <v>如皋市杨文浩乐时</v>
          </cell>
          <cell r="B5128">
            <v>507619</v>
          </cell>
        </row>
        <row r="5129">
          <cell r="A5129" t="str">
            <v>运城市鑫鹿商贸乐时</v>
          </cell>
          <cell r="B5129">
            <v>507620</v>
          </cell>
        </row>
        <row r="5130">
          <cell r="A5130" t="str">
            <v>衡水水中水食品贸易乐时</v>
          </cell>
          <cell r="B5130">
            <v>507621</v>
          </cell>
        </row>
        <row r="5131">
          <cell r="A5131" t="str">
            <v>君益伽-东北大润发配送中心-成人粉</v>
          </cell>
          <cell r="B5131">
            <v>507622</v>
          </cell>
        </row>
        <row r="5132">
          <cell r="A5132" t="str">
            <v>江西鄱阳潘峰松乐时自提</v>
          </cell>
          <cell r="B5132">
            <v>507623</v>
          </cell>
        </row>
        <row r="5133">
          <cell r="A5133" t="str">
            <v>铜陵市徽丰酒水乐时</v>
          </cell>
          <cell r="B5133">
            <v>507634</v>
          </cell>
        </row>
        <row r="5134">
          <cell r="A5134" t="str">
            <v>韩庄乡工业街</v>
          </cell>
          <cell r="B5134">
            <v>507635</v>
          </cell>
        </row>
        <row r="5135">
          <cell r="A5135" t="str">
            <v>君益伽-东北大润发-P锦州昊蕴天成奶粉</v>
          </cell>
          <cell r="B5135">
            <v>507636</v>
          </cell>
        </row>
        <row r="5136">
          <cell r="A5136" t="str">
            <v>君益伽-东北大润发-P白城爱鑫宝奶粉</v>
          </cell>
          <cell r="B5136">
            <v>507637</v>
          </cell>
        </row>
        <row r="5137">
          <cell r="A5137" t="str">
            <v>君益伽-东北大润发-P大连美辰源奶粉</v>
          </cell>
          <cell r="B5137">
            <v>507638</v>
          </cell>
        </row>
        <row r="5138">
          <cell r="A5138" t="str">
            <v>君益伽-东北大润发-P营口百杰奶粉</v>
          </cell>
          <cell r="B5138">
            <v>507639</v>
          </cell>
        </row>
        <row r="5139">
          <cell r="A5139" t="str">
            <v>君益伽-东北大润发-D哈尔滨麦尔宝商贸奶粉</v>
          </cell>
          <cell r="B5139">
            <v>507640</v>
          </cell>
        </row>
        <row r="5140">
          <cell r="A5140" t="str">
            <v>君益伽-东北大润发-P黑河新芝舒适奶粉</v>
          </cell>
          <cell r="B5140">
            <v>507641</v>
          </cell>
        </row>
        <row r="5141">
          <cell r="A5141" t="str">
            <v>君益伽-东北大润发-D大庆市好事多奶粉</v>
          </cell>
          <cell r="B5141">
            <v>507642</v>
          </cell>
        </row>
        <row r="5142">
          <cell r="A5142" t="str">
            <v>君益伽-东北大润发-P绥化博古奶粉</v>
          </cell>
          <cell r="B5142">
            <v>507643</v>
          </cell>
        </row>
        <row r="5143">
          <cell r="A5143" t="str">
            <v>君益伽-东北大润发-P葫芦岛欧派奶粉</v>
          </cell>
          <cell r="B5143">
            <v>507644</v>
          </cell>
        </row>
        <row r="5144">
          <cell r="A5144" t="str">
            <v>君益伽-东北大润发-P鸡西金喜孕婴奶粉</v>
          </cell>
          <cell r="B5144">
            <v>507645</v>
          </cell>
        </row>
        <row r="5145">
          <cell r="A5145" t="str">
            <v>君益伽-东北大润发-P辽源鑫汇奶粉</v>
          </cell>
          <cell r="B5145">
            <v>507646</v>
          </cell>
        </row>
        <row r="5146">
          <cell r="A5146" t="str">
            <v>君益伽-东北大润发-P吉林市惠诚奶粉</v>
          </cell>
          <cell r="B5146">
            <v>507647</v>
          </cell>
        </row>
        <row r="5147">
          <cell r="A5147" t="str">
            <v>君益伽-东北大润发-P佳木斯至臻奶粉</v>
          </cell>
          <cell r="B5147">
            <v>507648</v>
          </cell>
        </row>
        <row r="5148">
          <cell r="A5148" t="str">
            <v>君益伽-东北大润发-P鞍山喜嘉怡奶粉</v>
          </cell>
          <cell r="B5148">
            <v>507649</v>
          </cell>
        </row>
        <row r="5149">
          <cell r="A5149" t="str">
            <v>君益伽-东北大润发-P牡丹江东泽至臻奶粉</v>
          </cell>
          <cell r="B5149">
            <v>507650</v>
          </cell>
        </row>
        <row r="5150">
          <cell r="A5150" t="str">
            <v>君益伽-东北大润发-P盘锦孕佳宝奶粉</v>
          </cell>
          <cell r="B5150">
            <v>507651</v>
          </cell>
        </row>
        <row r="5151">
          <cell r="A5151" t="str">
            <v>君益伽-东北大润发-P齐市李莉奶粉</v>
          </cell>
          <cell r="B5151">
            <v>507652</v>
          </cell>
        </row>
        <row r="5152">
          <cell r="A5152" t="str">
            <v>君益伽-东北大润发-Y沈阳润扬奶粉</v>
          </cell>
          <cell r="B5152">
            <v>507653</v>
          </cell>
        </row>
        <row r="5153">
          <cell r="A5153" t="str">
            <v>君益伽-东北大润发-P双鸭山茂禾母婴奶粉</v>
          </cell>
          <cell r="B5153">
            <v>507654</v>
          </cell>
        </row>
        <row r="5154">
          <cell r="A5154" t="str">
            <v>君益伽-东北大润发-P松原仁爱奶粉</v>
          </cell>
          <cell r="B5154">
            <v>507655</v>
          </cell>
        </row>
        <row r="5155">
          <cell r="A5155" t="str">
            <v>君益伽-东北大润发-P铁岭聚美奶粉</v>
          </cell>
          <cell r="B5155">
            <v>507656</v>
          </cell>
        </row>
        <row r="5156">
          <cell r="A5156" t="str">
            <v>君益伽-东北大润发-P通辽杨洋商行奶粉</v>
          </cell>
          <cell r="B5156">
            <v>507657</v>
          </cell>
        </row>
        <row r="5157">
          <cell r="A5157" t="str">
            <v>君益伽-东北大润发-P延吉鑫启奶粉</v>
          </cell>
          <cell r="B5157">
            <v>507658</v>
          </cell>
        </row>
        <row r="5158">
          <cell r="A5158" t="str">
            <v>君益伽-东北大润发-D长春泓孕奶粉</v>
          </cell>
          <cell r="B5158">
            <v>507659</v>
          </cell>
        </row>
        <row r="5159">
          <cell r="A5159" t="str">
            <v>君乐宝抖音旗舰店</v>
          </cell>
          <cell r="B5159">
            <v>120168</v>
          </cell>
        </row>
        <row r="5160">
          <cell r="A5160" t="str">
            <v>冀州李忠胜乐时</v>
          </cell>
          <cell r="B5160">
            <v>507660</v>
          </cell>
        </row>
        <row r="5161">
          <cell r="A5161" t="str">
            <v>上栗县刘海文乐时</v>
          </cell>
          <cell r="B5161">
            <v>507661</v>
          </cell>
        </row>
        <row r="5162">
          <cell r="A5162" t="str">
            <v>泗县于芳乐时自提</v>
          </cell>
          <cell r="B5162">
            <v>507662</v>
          </cell>
        </row>
        <row r="5163">
          <cell r="A5163" t="str">
            <v>安吉县李乾成乐时自提</v>
          </cell>
          <cell r="B5163">
            <v>507663</v>
          </cell>
        </row>
        <row r="5164">
          <cell r="A5164" t="str">
            <v>物美润旭广场店</v>
          </cell>
          <cell r="B5164">
            <v>507666</v>
          </cell>
        </row>
        <row r="5165">
          <cell r="A5165" t="str">
            <v>上街怡乐</v>
          </cell>
          <cell r="B5165">
            <v>120177</v>
          </cell>
        </row>
        <row r="5166">
          <cell r="A5166" t="str">
            <v>株洲晨康商贸乐时自提</v>
          </cell>
          <cell r="B5166">
            <v>507667</v>
          </cell>
        </row>
        <row r="5167">
          <cell r="A5167" t="str">
            <v>淘奥丁液态奶-悦鲜活上海宝山</v>
          </cell>
          <cell r="B5167">
            <v>507668</v>
          </cell>
        </row>
        <row r="5168">
          <cell r="A5168" t="str">
            <v>低温庆云麒丰</v>
          </cell>
          <cell r="B5168">
            <v>120245</v>
          </cell>
        </row>
        <row r="5169">
          <cell r="A5169" t="str">
            <v>淄博杨刚斌乐时（跟震铎）</v>
          </cell>
          <cell r="B5169">
            <v>507670</v>
          </cell>
        </row>
        <row r="5170">
          <cell r="A5170" t="str">
            <v>山东鸿樽商贸乐时自提</v>
          </cell>
          <cell r="B5170">
            <v>507671</v>
          </cell>
        </row>
        <row r="5171">
          <cell r="A5171" t="str">
            <v>句容苏果卓锐</v>
          </cell>
          <cell r="B5171">
            <v>120300</v>
          </cell>
        </row>
        <row r="5172">
          <cell r="A5172" t="str">
            <v>低温高唐润海</v>
          </cell>
          <cell r="B5172">
            <v>120329</v>
          </cell>
        </row>
        <row r="5173">
          <cell r="A5173" t="str">
            <v>低温高密润福吉</v>
          </cell>
          <cell r="B5173">
            <v>120333</v>
          </cell>
        </row>
        <row r="5174">
          <cell r="A5174" t="str">
            <v>景县苏晓虎乐时</v>
          </cell>
          <cell r="B5174">
            <v>507677</v>
          </cell>
        </row>
        <row r="5175">
          <cell r="A5175" t="str">
            <v>太仓曹俊乐时</v>
          </cell>
          <cell r="B5175">
            <v>507678</v>
          </cell>
        </row>
        <row r="5176">
          <cell r="A5176" t="str">
            <v>淄博杨刚斌乐时</v>
          </cell>
          <cell r="B5176">
            <v>507679</v>
          </cell>
        </row>
        <row r="5177">
          <cell r="A5177" t="str">
            <v>祁东曾叶君乐时自提</v>
          </cell>
          <cell r="B5177">
            <v>507680</v>
          </cell>
        </row>
        <row r="5178">
          <cell r="A5178" t="str">
            <v>电商天猫食品官方旗舰店</v>
          </cell>
          <cell r="B5178">
            <v>101544</v>
          </cell>
        </row>
        <row r="5179">
          <cell r="A5179" t="str">
            <v>三门峡琪滨</v>
          </cell>
          <cell r="B5179">
            <v>120393</v>
          </cell>
        </row>
        <row r="5180">
          <cell r="A5180" t="str">
            <v>线下恬适抽奖活动</v>
          </cell>
          <cell r="B5180">
            <v>120406</v>
          </cell>
        </row>
        <row r="5181">
          <cell r="A5181" t="str">
            <v>国大品汇</v>
          </cell>
          <cell r="B5181">
            <v>507681</v>
          </cell>
        </row>
        <row r="5182">
          <cell r="A5182" t="str">
            <v>山西中阳朱志辉乐时自提</v>
          </cell>
          <cell r="B5182">
            <v>507682</v>
          </cell>
        </row>
        <row r="5183">
          <cell r="A5183" t="str">
            <v>迁西张玉红乐时自提</v>
          </cell>
          <cell r="B5183">
            <v>507683</v>
          </cell>
        </row>
        <row r="5184">
          <cell r="A5184" t="str">
            <v>柏乡刘立青乐时</v>
          </cell>
          <cell r="B5184">
            <v>507684</v>
          </cell>
        </row>
        <row r="5185">
          <cell r="A5185" t="str">
            <v>物美菜百店</v>
          </cell>
          <cell r="B5185">
            <v>507686</v>
          </cell>
        </row>
        <row r="5186">
          <cell r="A5186" t="str">
            <v>物美天东店</v>
          </cell>
          <cell r="B5186">
            <v>507687</v>
          </cell>
        </row>
        <row r="5187">
          <cell r="A5187" t="str">
            <v>淘君宝立业奶粉菌粉-郑州仓</v>
          </cell>
          <cell r="B5187">
            <v>507688</v>
          </cell>
        </row>
        <row r="5188">
          <cell r="A5188" t="str">
            <v>马泽川鲜奶分仓入户</v>
          </cell>
          <cell r="B5188">
            <v>507714</v>
          </cell>
        </row>
        <row r="5189">
          <cell r="A5189" t="str">
            <v>白丽增鲜奶分仓入户</v>
          </cell>
          <cell r="B5189">
            <v>507715</v>
          </cell>
        </row>
        <row r="5190">
          <cell r="A5190" t="str">
            <v>李明静鲜奶分仓入户</v>
          </cell>
          <cell r="B5190">
            <v>507716</v>
          </cell>
        </row>
        <row r="5191">
          <cell r="A5191" t="str">
            <v>李广瑞鲜奶分仓入户</v>
          </cell>
          <cell r="B5191">
            <v>507717</v>
          </cell>
        </row>
        <row r="5192">
          <cell r="A5192" t="str">
            <v>马勇强鲜奶分仓入户</v>
          </cell>
          <cell r="B5192">
            <v>507718</v>
          </cell>
        </row>
        <row r="5193">
          <cell r="A5193" t="str">
            <v>刘恺鲜奶分仓入户</v>
          </cell>
          <cell r="B5193">
            <v>507719</v>
          </cell>
        </row>
        <row r="5194">
          <cell r="A5194" t="str">
            <v>赵学良鲜奶分仓</v>
          </cell>
          <cell r="B5194">
            <v>507720</v>
          </cell>
        </row>
        <row r="5195">
          <cell r="A5195" t="str">
            <v>安康孙钰华乐时</v>
          </cell>
          <cell r="B5195">
            <v>507721</v>
          </cell>
        </row>
        <row r="5196">
          <cell r="A5196" t="str">
            <v>石门鲜奶分仓入户</v>
          </cell>
          <cell r="B5196">
            <v>507725</v>
          </cell>
        </row>
        <row r="5197">
          <cell r="A5197" t="str">
            <v>开发区鲜奶分仓入户</v>
          </cell>
          <cell r="B5197">
            <v>507726</v>
          </cell>
        </row>
        <row r="5198">
          <cell r="A5198" t="str">
            <v>西美鲜奶分仓入户</v>
          </cell>
          <cell r="B5198">
            <v>507727</v>
          </cell>
        </row>
        <row r="5199">
          <cell r="A5199" t="str">
            <v>远见鲜奶分仓入户</v>
          </cell>
          <cell r="B5199">
            <v>507728</v>
          </cell>
        </row>
        <row r="5200">
          <cell r="A5200" t="str">
            <v>众美鲜奶分仓入户</v>
          </cell>
          <cell r="B5200">
            <v>507729</v>
          </cell>
        </row>
        <row r="5201">
          <cell r="A5201" t="str">
            <v>红旗鲜奶分仓入户</v>
          </cell>
          <cell r="B5201">
            <v>507730</v>
          </cell>
        </row>
        <row r="5202">
          <cell r="A5202" t="str">
            <v>城角庄鲜奶分仓入户</v>
          </cell>
          <cell r="B5202">
            <v>507731</v>
          </cell>
        </row>
        <row r="5203">
          <cell r="A5203" t="str">
            <v>简良鲜奶分仓入户</v>
          </cell>
          <cell r="B5203">
            <v>507732</v>
          </cell>
        </row>
        <row r="5204">
          <cell r="A5204" t="str">
            <v>鹿泉鲜奶分仓入户</v>
          </cell>
          <cell r="B5204">
            <v>507733</v>
          </cell>
        </row>
        <row r="5205">
          <cell r="A5205" t="str">
            <v>长效特殊品项虚拟</v>
          </cell>
          <cell r="B5205">
            <v>120482</v>
          </cell>
        </row>
        <row r="5206">
          <cell r="A5206" t="str">
            <v>北国德贤</v>
          </cell>
          <cell r="B5206">
            <v>507735</v>
          </cell>
        </row>
        <row r="5207">
          <cell r="A5207" t="str">
            <v>大冶曾祥银乐时自提</v>
          </cell>
          <cell r="B5207">
            <v>507736</v>
          </cell>
        </row>
        <row r="5208">
          <cell r="A5208" t="str">
            <v>低温新平原永盛</v>
          </cell>
          <cell r="B5208">
            <v>120529</v>
          </cell>
        </row>
        <row r="5209">
          <cell r="A5209" t="str">
            <v>内黄县君乐宝</v>
          </cell>
          <cell r="B5209">
            <v>120530</v>
          </cell>
        </row>
        <row r="5210">
          <cell r="A5210" t="str">
            <v>北京中直秘2科</v>
          </cell>
          <cell r="B5210">
            <v>507744</v>
          </cell>
        </row>
        <row r="5211">
          <cell r="A5211" t="str">
            <v>永辉绿地店</v>
          </cell>
          <cell r="B5211">
            <v>507749</v>
          </cell>
        </row>
        <row r="5212">
          <cell r="A5212" t="str">
            <v>家家利华景天地店</v>
          </cell>
          <cell r="B5212">
            <v>507750</v>
          </cell>
        </row>
        <row r="5213">
          <cell r="A5213" t="str">
            <v>万有超市</v>
          </cell>
          <cell r="B5213">
            <v>507751</v>
          </cell>
        </row>
        <row r="5214">
          <cell r="A5214" t="str">
            <v>茌平第二实验小学</v>
          </cell>
          <cell r="B5214">
            <v>507752</v>
          </cell>
        </row>
        <row r="5215">
          <cell r="A5215" t="str">
            <v>茌平第二实验小学</v>
          </cell>
          <cell r="B5215">
            <v>507752</v>
          </cell>
        </row>
        <row r="5216">
          <cell r="A5216" t="str">
            <v>东阿县铜鱼路东东阿丰棉</v>
          </cell>
          <cell r="B5216">
            <v>507753</v>
          </cell>
        </row>
        <row r="5217">
          <cell r="A5217" t="str">
            <v>东阿县铜鱼路东东阿丰棉</v>
          </cell>
          <cell r="B5217">
            <v>507753</v>
          </cell>
        </row>
        <row r="5218">
          <cell r="A5218" t="str">
            <v>宁海逸云</v>
          </cell>
          <cell r="B5218">
            <v>120572</v>
          </cell>
        </row>
        <row r="5219">
          <cell r="A5219" t="str">
            <v>电商京东自营直送-白小纯</v>
          </cell>
          <cell r="B5219">
            <v>507754</v>
          </cell>
        </row>
        <row r="5220">
          <cell r="A5220" t="str">
            <v>永辉万锦城店</v>
          </cell>
          <cell r="B5220">
            <v>507755</v>
          </cell>
        </row>
        <row r="5221">
          <cell r="A5221" t="str">
            <v>昆山百世恒兴乐时</v>
          </cell>
          <cell r="B5221">
            <v>507757</v>
          </cell>
        </row>
        <row r="5222">
          <cell r="A5222" t="str">
            <v>淮安君之强分品一</v>
          </cell>
          <cell r="B5222">
            <v>120664</v>
          </cell>
        </row>
        <row r="5223">
          <cell r="A5223" t="str">
            <v>湖北应城鲁雄伟乐时自提</v>
          </cell>
          <cell r="B5223">
            <v>507763</v>
          </cell>
        </row>
        <row r="5224">
          <cell r="A5224" t="str">
            <v>湖南玖君商贸有限公司乐时自提</v>
          </cell>
          <cell r="B5224">
            <v>507764</v>
          </cell>
        </row>
        <row r="5225">
          <cell r="A5225" t="str">
            <v>国大品汇</v>
          </cell>
          <cell r="B5225">
            <v>507765</v>
          </cell>
        </row>
        <row r="5226">
          <cell r="A5226" t="str">
            <v>北分特通长效京洋双河</v>
          </cell>
          <cell r="B5226">
            <v>507766</v>
          </cell>
        </row>
        <row r="5227">
          <cell r="A5227" t="str">
            <v>武汉鑫和晟天</v>
          </cell>
          <cell r="B5227">
            <v>120747</v>
          </cell>
        </row>
        <row r="5228">
          <cell r="A5228" t="str">
            <v>中牟闫敏乐时</v>
          </cell>
          <cell r="B5228">
            <v>507772</v>
          </cell>
        </row>
        <row r="5229">
          <cell r="A5229" t="str">
            <v>北国超市德贤店</v>
          </cell>
          <cell r="B5229">
            <v>507773</v>
          </cell>
        </row>
        <row r="5230">
          <cell r="A5230" t="str">
            <v>临沂高庆宝乐时</v>
          </cell>
          <cell r="B5230">
            <v>507774</v>
          </cell>
        </row>
        <row r="5231">
          <cell r="A5231" t="str">
            <v>低温金乡宝金香</v>
          </cell>
          <cell r="B5231">
            <v>120807</v>
          </cell>
        </row>
        <row r="5232">
          <cell r="A5232" t="str">
            <v>三明尤溪县于耀新乐时自提</v>
          </cell>
          <cell r="B5232">
            <v>507776</v>
          </cell>
        </row>
        <row r="5233">
          <cell r="A5233" t="str">
            <v>禹州宇晨</v>
          </cell>
          <cell r="B5233">
            <v>120818</v>
          </cell>
        </row>
        <row r="5234">
          <cell r="A5234" t="str">
            <v>秋水长天为</v>
          </cell>
          <cell r="B5234">
            <v>507789</v>
          </cell>
        </row>
        <row r="5235">
          <cell r="A5235" t="str">
            <v>淘贝迪龙奶粉菌粉</v>
          </cell>
          <cell r="B5235">
            <v>117704</v>
          </cell>
        </row>
        <row r="5236">
          <cell r="A5236" t="str">
            <v>丹东金鼎乐时</v>
          </cell>
          <cell r="B5236">
            <v>507792</v>
          </cell>
        </row>
        <row r="5237">
          <cell r="A5237" t="str">
            <v>府谷贾继承乐时</v>
          </cell>
          <cell r="B5237">
            <v>507793</v>
          </cell>
        </row>
        <row r="5238">
          <cell r="A5238" t="str">
            <v>人人乐咸阳人民路二店</v>
          </cell>
          <cell r="B5238">
            <v>507799</v>
          </cell>
        </row>
        <row r="5239">
          <cell r="A5239" t="str">
            <v>北京中直309局</v>
          </cell>
          <cell r="B5239">
            <v>507800</v>
          </cell>
        </row>
        <row r="5240">
          <cell r="A5240" t="str">
            <v>芜湖澜鹏</v>
          </cell>
          <cell r="B5240">
            <v>120961</v>
          </cell>
        </row>
        <row r="5241">
          <cell r="A5241" t="str">
            <v>成都盒马分仓</v>
          </cell>
          <cell r="B5241">
            <v>507805</v>
          </cell>
        </row>
        <row r="5242">
          <cell r="A5242" t="str">
            <v>北分展轩仓长效</v>
          </cell>
          <cell r="B5242">
            <v>507806</v>
          </cell>
        </row>
        <row r="5243">
          <cell r="A5243" t="str">
            <v>广东盒马分仓</v>
          </cell>
          <cell r="B5243">
            <v>507807</v>
          </cell>
        </row>
        <row r="5244">
          <cell r="A5244" t="str">
            <v>浙江盒马分仓</v>
          </cell>
          <cell r="B5244">
            <v>507808</v>
          </cell>
        </row>
        <row r="5245">
          <cell r="A5245" t="str">
            <v>南京盒马分仓</v>
          </cell>
          <cell r="B5245">
            <v>507809</v>
          </cell>
        </row>
        <row r="5246">
          <cell r="A5246" t="str">
            <v>上海盒马分仓</v>
          </cell>
          <cell r="B5246">
            <v>507810</v>
          </cell>
        </row>
        <row r="5247">
          <cell r="A5247" t="str">
            <v>深圳盒马分仓</v>
          </cell>
          <cell r="B5247">
            <v>507811</v>
          </cell>
        </row>
        <row r="5248">
          <cell r="A5248" t="str">
            <v>武汉盒马分仓</v>
          </cell>
          <cell r="B5248">
            <v>507812</v>
          </cell>
        </row>
        <row r="5249">
          <cell r="A5249" t="str">
            <v>西安盒马分仓</v>
          </cell>
          <cell r="B5249">
            <v>507813</v>
          </cell>
        </row>
        <row r="5250">
          <cell r="A5250" t="str">
            <v>重庆盒马分仓</v>
          </cell>
          <cell r="B5250">
            <v>507814</v>
          </cell>
        </row>
        <row r="5251">
          <cell r="A5251" t="str">
            <v>青岛盒马分仓</v>
          </cell>
          <cell r="B5251">
            <v>507815</v>
          </cell>
        </row>
        <row r="5252">
          <cell r="A5252" t="str">
            <v>贵阳盒马分仓</v>
          </cell>
          <cell r="B5252">
            <v>507832</v>
          </cell>
        </row>
        <row r="5253">
          <cell r="A5253" t="str">
            <v>日照曹氏常温送达方</v>
          </cell>
          <cell r="B5253">
            <v>507802</v>
          </cell>
        </row>
        <row r="5254">
          <cell r="A5254" t="str">
            <v>电商淘亚翰斯液态奶-长效</v>
          </cell>
          <cell r="B5254">
            <v>121096</v>
          </cell>
        </row>
        <row r="5255">
          <cell r="A5255" t="str">
            <v>永州陈清荣乐时自提</v>
          </cell>
          <cell r="B5255">
            <v>507846</v>
          </cell>
        </row>
        <row r="5256">
          <cell r="A5256" t="str">
            <v>徐州市莲花泉乐时</v>
          </cell>
          <cell r="B5256">
            <v>507847</v>
          </cell>
        </row>
        <row r="5257">
          <cell r="A5257" t="str">
            <v>无锡林仁杰乐时</v>
          </cell>
          <cell r="B5257">
            <v>507848</v>
          </cell>
        </row>
        <row r="5258">
          <cell r="A5258" t="str">
            <v>泰州陈功乐时</v>
          </cell>
          <cell r="B5258">
            <v>507849</v>
          </cell>
        </row>
        <row r="5259">
          <cell r="A5259" t="str">
            <v>阜阳苗翠丽乐时自提</v>
          </cell>
          <cell r="B5259">
            <v>507850</v>
          </cell>
        </row>
        <row r="5260">
          <cell r="A5260" t="str">
            <v>P秦安敏达奶粉</v>
          </cell>
          <cell r="B5260">
            <v>507851</v>
          </cell>
        </row>
        <row r="5261">
          <cell r="A5261" t="str">
            <v>柳州逸之慧分仓</v>
          </cell>
          <cell r="B5261">
            <v>507852</v>
          </cell>
        </row>
        <row r="5262">
          <cell r="A5262" t="str">
            <v>柳州逸之慧分仓</v>
          </cell>
          <cell r="B5262">
            <v>507852</v>
          </cell>
        </row>
        <row r="5263">
          <cell r="A5263" t="str">
            <v>长治木家亿乐时</v>
          </cell>
          <cell r="B5263">
            <v>507853</v>
          </cell>
        </row>
        <row r="5264">
          <cell r="A5264" t="str">
            <v>国大映琪翔龙</v>
          </cell>
          <cell r="B5264">
            <v>507854</v>
          </cell>
        </row>
        <row r="5265">
          <cell r="A5265" t="str">
            <v>屯留郗建明长效红枣</v>
          </cell>
          <cell r="B5265">
            <v>507855</v>
          </cell>
        </row>
        <row r="5266">
          <cell r="A5266" t="str">
            <v>巨鹿李彦杰长效红枣</v>
          </cell>
          <cell r="B5266">
            <v>507856</v>
          </cell>
        </row>
        <row r="5267">
          <cell r="A5267" t="str">
            <v>沧县邢承岳长效红枣</v>
          </cell>
          <cell r="B5267">
            <v>507857</v>
          </cell>
        </row>
        <row r="5268">
          <cell r="A5268" t="str">
            <v>物美固安永定店</v>
          </cell>
          <cell r="B5268">
            <v>507803</v>
          </cell>
        </row>
        <row r="5269">
          <cell r="A5269" t="str">
            <v>山西佳盛源长效红枣</v>
          </cell>
          <cell r="B5269">
            <v>507858</v>
          </cell>
        </row>
        <row r="5270">
          <cell r="A5270" t="str">
            <v>北国金石便利</v>
          </cell>
          <cell r="B5270">
            <v>507859</v>
          </cell>
        </row>
        <row r="5271">
          <cell r="A5271" t="str">
            <v>辛集强壮长效红枣</v>
          </cell>
          <cell r="B5271">
            <v>507870</v>
          </cell>
        </row>
        <row r="5272">
          <cell r="A5272" t="str">
            <v>洪洞超越长效红枣</v>
          </cell>
          <cell r="B5272">
            <v>507871</v>
          </cell>
        </row>
        <row r="5273">
          <cell r="A5273" t="str">
            <v>物美涿州范阳路店</v>
          </cell>
          <cell r="B5273">
            <v>507860</v>
          </cell>
        </row>
        <row r="5274">
          <cell r="A5274" t="str">
            <v>物美大兴清城店</v>
          </cell>
          <cell r="B5274">
            <v>507861</v>
          </cell>
        </row>
        <row r="5275">
          <cell r="A5275" t="str">
            <v>安平韩钊乐时</v>
          </cell>
          <cell r="B5275">
            <v>507872</v>
          </cell>
        </row>
        <row r="5276">
          <cell r="A5276" t="str">
            <v>衡水孟凡宾乐时</v>
          </cell>
          <cell r="B5276">
            <v>507873</v>
          </cell>
        </row>
        <row r="5277">
          <cell r="A5277" t="str">
            <v>宝鸡宝商配送中心店</v>
          </cell>
          <cell r="B5277">
            <v>507862</v>
          </cell>
        </row>
        <row r="5278">
          <cell r="A5278" t="str">
            <v>保德王鸿宇乐时</v>
          </cell>
          <cell r="B5278">
            <v>507874</v>
          </cell>
        </row>
        <row r="5279">
          <cell r="A5279" t="str">
            <v>苏州廖家伟乐时</v>
          </cell>
          <cell r="B5279">
            <v>507875</v>
          </cell>
        </row>
        <row r="5280">
          <cell r="A5280" t="str">
            <v>蔡甸区沌口经济开发区</v>
          </cell>
          <cell r="B5280">
            <v>507863</v>
          </cell>
        </row>
        <row r="5281">
          <cell r="A5281" t="str">
            <v>济南泛亚宏智文化乐时</v>
          </cell>
          <cell r="B5281">
            <v>507877</v>
          </cell>
        </row>
        <row r="5282">
          <cell r="A5282" t="str">
            <v>霸州吕长海乐时</v>
          </cell>
          <cell r="B5282">
            <v>507878</v>
          </cell>
        </row>
        <row r="5283">
          <cell r="A5283" t="str">
            <v>北国金石便利</v>
          </cell>
          <cell r="B5283">
            <v>507879</v>
          </cell>
        </row>
        <row r="5284">
          <cell r="A5284" t="str">
            <v>天津宁河刘超乐时</v>
          </cell>
          <cell r="B5284">
            <v>507880</v>
          </cell>
        </row>
        <row r="5285">
          <cell r="A5285" t="str">
            <v>蚌埠何德彪乐时</v>
          </cell>
          <cell r="B5285">
            <v>507881</v>
          </cell>
        </row>
        <row r="5286">
          <cell r="A5286" t="str">
            <v>天荟商贸</v>
          </cell>
          <cell r="B5286">
            <v>507884</v>
          </cell>
        </row>
        <row r="5287">
          <cell r="A5287" t="str">
            <v>物美玉桥中路店</v>
          </cell>
          <cell r="B5287">
            <v>507885</v>
          </cell>
        </row>
        <row r="5288">
          <cell r="A5288" t="str">
            <v>大港金淑珍乐时（跟明鸿翔）</v>
          </cell>
          <cell r="B5288">
            <v>507886</v>
          </cell>
        </row>
        <row r="5289">
          <cell r="A5289" t="str">
            <v>线下至臻抽奖活动</v>
          </cell>
          <cell r="B5289">
            <v>121399</v>
          </cell>
        </row>
        <row r="5290">
          <cell r="A5290" t="str">
            <v>卢龙镇龙城</v>
          </cell>
          <cell r="B5290">
            <v>507887</v>
          </cell>
        </row>
        <row r="5291">
          <cell r="A5291" t="str">
            <v>金榭巴黎205国道北</v>
          </cell>
          <cell r="B5291">
            <v>507888</v>
          </cell>
        </row>
        <row r="5292">
          <cell r="A5292" t="str">
            <v>天猫旗帜店</v>
          </cell>
          <cell r="B5292">
            <v>507889</v>
          </cell>
        </row>
        <row r="5293">
          <cell r="A5293" t="str">
            <v>Y北京君宝立业奶粉</v>
          </cell>
          <cell r="B5293">
            <v>507891</v>
          </cell>
        </row>
        <row r="5294">
          <cell r="A5294" t="str">
            <v>宝商家美佳酷铺玉泉路店</v>
          </cell>
          <cell r="B5294">
            <v>507892</v>
          </cell>
        </row>
        <row r="5295">
          <cell r="A5295" t="str">
            <v>宝商家美佳陇县店</v>
          </cell>
          <cell r="B5295">
            <v>507895</v>
          </cell>
        </row>
        <row r="5296">
          <cell r="A5296" t="str">
            <v>宝商家美佳金凤凰店</v>
          </cell>
          <cell r="B5296">
            <v>507896</v>
          </cell>
        </row>
        <row r="5297">
          <cell r="A5297" t="str">
            <v>宝商家美佳凤县店</v>
          </cell>
          <cell r="B5297">
            <v>507897</v>
          </cell>
        </row>
        <row r="5298">
          <cell r="A5298" t="str">
            <v>石家庄市桥西区中山西路与时光街交口红星小学正对过</v>
          </cell>
          <cell r="B5298">
            <v>507900</v>
          </cell>
        </row>
        <row r="5299">
          <cell r="A5299" t="str">
            <v>君乐宝抖音官方旗舰店</v>
          </cell>
          <cell r="B5299">
            <v>507902</v>
          </cell>
        </row>
        <row r="5300">
          <cell r="A5300" t="str">
            <v>电商淘尚百汇液态奶-长效石家庄</v>
          </cell>
          <cell r="B5300">
            <v>507903</v>
          </cell>
        </row>
        <row r="5301">
          <cell r="A5301" t="str">
            <v>电商淘君宝立业液态奶-长效平谷</v>
          </cell>
          <cell r="B5301">
            <v>507904</v>
          </cell>
        </row>
        <row r="5302">
          <cell r="A5302" t="str">
            <v>北京欧伴直播</v>
          </cell>
          <cell r="B5302">
            <v>121608</v>
          </cell>
        </row>
        <row r="5303">
          <cell r="A5303" t="str">
            <v>电商淘尚百汇液态奶-长效郑州</v>
          </cell>
          <cell r="B5303">
            <v>507905</v>
          </cell>
        </row>
        <row r="5304">
          <cell r="A5304" t="str">
            <v>石家庄奶粉直营零售</v>
          </cell>
          <cell r="B5304">
            <v>121621</v>
          </cell>
        </row>
        <row r="5305">
          <cell r="A5305" t="str">
            <v>重客成都海任航常温--南充仓</v>
          </cell>
          <cell r="B5305">
            <v>507908</v>
          </cell>
        </row>
        <row r="5306">
          <cell r="A5306" t="str">
            <v>电商淘简纯液态奶主户</v>
          </cell>
          <cell r="B5306">
            <v>120199</v>
          </cell>
        </row>
        <row r="5307">
          <cell r="A5307" t="str">
            <v>电商淘简纯液态奶-长效</v>
          </cell>
          <cell r="B5307">
            <v>120200</v>
          </cell>
        </row>
        <row r="5308">
          <cell r="A5308" t="str">
            <v>庆阳君硕</v>
          </cell>
          <cell r="B5308">
            <v>121636</v>
          </cell>
        </row>
        <row r="5309">
          <cell r="A5309" t="str">
            <v>延安王玲玲乐时</v>
          </cell>
          <cell r="B5309">
            <v>507909</v>
          </cell>
        </row>
        <row r="5310">
          <cell r="A5310" t="str">
            <v>延安冯爱琴乐时</v>
          </cell>
          <cell r="B5310">
            <v>507910</v>
          </cell>
        </row>
        <row r="5311">
          <cell r="A5311" t="str">
            <v>大连保税区渴依乐时</v>
          </cell>
          <cell r="B5311">
            <v>507911</v>
          </cell>
        </row>
        <row r="5312">
          <cell r="A5312" t="str">
            <v>上海郡汇常温</v>
          </cell>
          <cell r="B5312">
            <v>507912</v>
          </cell>
        </row>
        <row r="5313">
          <cell r="A5313" t="str">
            <v>电商淘尚百汇液态奶-长效</v>
          </cell>
          <cell r="B5313">
            <v>120019</v>
          </cell>
        </row>
        <row r="5314">
          <cell r="A5314" t="str">
            <v>电商淘翔茵液态奶-长效</v>
          </cell>
          <cell r="B5314">
            <v>121660</v>
          </cell>
        </row>
        <row r="5315">
          <cell r="A5315" t="str">
            <v>电商淘尚百汇液态奶-长效石家庄</v>
          </cell>
          <cell r="B5315">
            <v>507903</v>
          </cell>
        </row>
        <row r="5316">
          <cell r="A5316" t="str">
            <v>电商淘尚百汇液态奶-长效郑州</v>
          </cell>
          <cell r="B5316">
            <v>507905</v>
          </cell>
        </row>
        <row r="5317">
          <cell r="A5317" t="str">
            <v>雅安博娟</v>
          </cell>
          <cell r="B5317">
            <v>121668</v>
          </cell>
        </row>
        <row r="5318">
          <cell r="A5318" t="str">
            <v>电商淘孚信液态奶-长效</v>
          </cell>
          <cell r="B5318">
            <v>120758</v>
          </cell>
        </row>
        <row r="5319">
          <cell r="A5319" t="str">
            <v>天津北辰区梁飞乐时</v>
          </cell>
          <cell r="B5319">
            <v>507913</v>
          </cell>
        </row>
        <row r="5320">
          <cell r="A5320" t="str">
            <v>天津静海韩秀峰乐时</v>
          </cell>
          <cell r="B5320">
            <v>507914</v>
          </cell>
        </row>
        <row r="5321">
          <cell r="A5321" t="str">
            <v>天津武清区宋玉春乐时</v>
          </cell>
          <cell r="B5321">
            <v>507915</v>
          </cell>
        </row>
        <row r="5322">
          <cell r="A5322" t="str">
            <v>天津蓟县刘维文乐时</v>
          </cell>
          <cell r="B5322">
            <v>507916</v>
          </cell>
        </row>
        <row r="5323">
          <cell r="A5323" t="str">
            <v>物美任丘平源店</v>
          </cell>
          <cell r="B5323">
            <v>507917</v>
          </cell>
        </row>
        <row r="5324">
          <cell r="A5324" t="str">
            <v>淘树袋熊奶粉菌粉</v>
          </cell>
          <cell r="B5324">
            <v>121863</v>
          </cell>
        </row>
        <row r="5325">
          <cell r="A5325" t="str">
            <v>君益伽-湖南步步高P南县南洲至臻奶粉</v>
          </cell>
          <cell r="B5325">
            <v>507918</v>
          </cell>
        </row>
        <row r="5326">
          <cell r="A5326" t="str">
            <v>君益伽-湖南步步高P永州众昌商贸奶粉</v>
          </cell>
          <cell r="B5326">
            <v>507919</v>
          </cell>
        </row>
        <row r="5327">
          <cell r="A5327" t="str">
            <v>君益伽-湖南步步高P湘潭阿拉小优奶粉</v>
          </cell>
          <cell r="B5327">
            <v>507920</v>
          </cell>
        </row>
        <row r="5328">
          <cell r="A5328" t="str">
            <v>刘丰分仓入户</v>
          </cell>
          <cell r="B5328">
            <v>507921</v>
          </cell>
        </row>
        <row r="5329">
          <cell r="A5329" t="str">
            <v>淘树袋熊-湖北仓</v>
          </cell>
          <cell r="B5329">
            <v>507922</v>
          </cell>
        </row>
        <row r="5330">
          <cell r="A5330" t="str">
            <v>淘麦宝-广州仓</v>
          </cell>
          <cell r="B5330">
            <v>507923</v>
          </cell>
        </row>
        <row r="5331">
          <cell r="A5331" t="str">
            <v>天猫超市-金义仓</v>
          </cell>
          <cell r="B5331">
            <v>507924</v>
          </cell>
        </row>
        <row r="5332">
          <cell r="A5332" t="str">
            <v>天猫超市-南昌仓</v>
          </cell>
          <cell r="B5332">
            <v>507925</v>
          </cell>
        </row>
        <row r="5333">
          <cell r="A5333" t="str">
            <v>天猫超市-北京仓</v>
          </cell>
          <cell r="B5333">
            <v>507926</v>
          </cell>
        </row>
        <row r="5334">
          <cell r="A5334" t="str">
            <v>天猫超市-萧山仓</v>
          </cell>
          <cell r="B5334">
            <v>507927</v>
          </cell>
        </row>
        <row r="5335">
          <cell r="A5335" t="str">
            <v>天猫超市-长沙仓</v>
          </cell>
          <cell r="B5335">
            <v>507928</v>
          </cell>
        </row>
        <row r="5336">
          <cell r="A5336" t="str">
            <v>天猫超市-成都仓</v>
          </cell>
          <cell r="B5336">
            <v>507929</v>
          </cell>
        </row>
        <row r="5337">
          <cell r="A5337" t="str">
            <v>天猫超市-江门仓</v>
          </cell>
          <cell r="B5337">
            <v>507930</v>
          </cell>
        </row>
        <row r="5338">
          <cell r="A5338" t="str">
            <v>天猫超市-无锡仓</v>
          </cell>
          <cell r="B5338">
            <v>507931</v>
          </cell>
        </row>
        <row r="5339">
          <cell r="A5339" t="str">
            <v>天猫超市-重庆仓</v>
          </cell>
          <cell r="B5339">
            <v>507932</v>
          </cell>
        </row>
        <row r="5340">
          <cell r="A5340" t="str">
            <v>天猫超市-惠阳仓</v>
          </cell>
          <cell r="B5340">
            <v>507933</v>
          </cell>
        </row>
        <row r="5341">
          <cell r="A5341" t="str">
            <v>天猫超市-晋江仓</v>
          </cell>
          <cell r="B5341">
            <v>507934</v>
          </cell>
        </row>
        <row r="5342">
          <cell r="A5342" t="str">
            <v>天猫超市-合肥仓</v>
          </cell>
          <cell r="B5342">
            <v>507935</v>
          </cell>
        </row>
        <row r="5343">
          <cell r="A5343" t="str">
            <v>天猫超市-南宁仓</v>
          </cell>
          <cell r="B5343">
            <v>507936</v>
          </cell>
        </row>
        <row r="5344">
          <cell r="A5344" t="str">
            <v>天猫超市-西安仓</v>
          </cell>
          <cell r="B5344">
            <v>507937</v>
          </cell>
        </row>
        <row r="5345">
          <cell r="A5345" t="str">
            <v>天猫超市-广州仓</v>
          </cell>
          <cell r="B5345">
            <v>507938</v>
          </cell>
        </row>
        <row r="5346">
          <cell r="A5346" t="str">
            <v>天猫超市-贵阳仓</v>
          </cell>
          <cell r="B5346">
            <v>507939</v>
          </cell>
        </row>
        <row r="5347">
          <cell r="A5347" t="str">
            <v>天猫超市-济南仓</v>
          </cell>
          <cell r="B5347">
            <v>507940</v>
          </cell>
        </row>
        <row r="5348">
          <cell r="A5348" t="str">
            <v>天猫超市-嘉定仓</v>
          </cell>
          <cell r="B5348">
            <v>507941</v>
          </cell>
        </row>
        <row r="5349">
          <cell r="A5349" t="str">
            <v>天猫超市-嘉兴仓</v>
          </cell>
          <cell r="B5349">
            <v>507942</v>
          </cell>
        </row>
        <row r="5350">
          <cell r="A5350" t="str">
            <v>天猫超市-南京仓</v>
          </cell>
          <cell r="B5350">
            <v>507943</v>
          </cell>
        </row>
        <row r="5351">
          <cell r="A5351" t="str">
            <v>沧州市伟恒乐时</v>
          </cell>
          <cell r="B5351">
            <v>507944</v>
          </cell>
        </row>
        <row r="5352">
          <cell r="A5352" t="str">
            <v>天猫超市-青岛仓</v>
          </cell>
          <cell r="B5352">
            <v>507945</v>
          </cell>
        </row>
        <row r="5353">
          <cell r="A5353" t="str">
            <v>天猫超市-沈阳仓</v>
          </cell>
          <cell r="B5353">
            <v>507946</v>
          </cell>
        </row>
        <row r="5354">
          <cell r="A5354" t="str">
            <v>天猫超市-天津仓</v>
          </cell>
          <cell r="B5354">
            <v>507947</v>
          </cell>
        </row>
        <row r="5355">
          <cell r="A5355" t="str">
            <v>天猫超市-武汉仓</v>
          </cell>
          <cell r="B5355">
            <v>507948</v>
          </cell>
        </row>
        <row r="5356">
          <cell r="A5356" t="str">
            <v>天猫超市-郑州仓</v>
          </cell>
          <cell r="B5356">
            <v>507949</v>
          </cell>
        </row>
        <row r="5357">
          <cell r="A5357" t="str">
            <v>天猫超市-华南东莞北领集货仓</v>
          </cell>
          <cell r="B5357">
            <v>507950</v>
          </cell>
        </row>
        <row r="5358">
          <cell r="A5358" t="str">
            <v>天猫超市-华中武汉北领集货仓</v>
          </cell>
          <cell r="B5358">
            <v>507951</v>
          </cell>
        </row>
        <row r="5359">
          <cell r="A5359" t="str">
            <v>天猫超市-西南集货仓</v>
          </cell>
          <cell r="B5359">
            <v>507952</v>
          </cell>
        </row>
        <row r="5360">
          <cell r="A5360" t="str">
            <v>电商淘亚翰斯液态奶主户</v>
          </cell>
          <cell r="B5360">
            <v>121916</v>
          </cell>
        </row>
        <row r="5361">
          <cell r="A5361" t="str">
            <v>郑州创优</v>
          </cell>
          <cell r="B5361">
            <v>121935</v>
          </cell>
        </row>
        <row r="5362">
          <cell r="A5362" t="str">
            <v>罗森市府店</v>
          </cell>
          <cell r="B5362">
            <v>507953</v>
          </cell>
        </row>
        <row r="5363">
          <cell r="A5363" t="str">
            <v>罗森铁西新玛特店</v>
          </cell>
          <cell r="B5363">
            <v>507954</v>
          </cell>
        </row>
        <row r="5364">
          <cell r="A5364" t="str">
            <v>罗森建大店</v>
          </cell>
          <cell r="B5364">
            <v>507955</v>
          </cell>
        </row>
        <row r="5365">
          <cell r="A5365" t="str">
            <v>罗森钻石山店</v>
          </cell>
          <cell r="B5365">
            <v>507956</v>
          </cell>
        </row>
        <row r="5366">
          <cell r="A5366" t="str">
            <v>罗森二十一世纪店</v>
          </cell>
          <cell r="B5366">
            <v>507957</v>
          </cell>
        </row>
        <row r="5367">
          <cell r="A5367" t="str">
            <v>罗森步云山店</v>
          </cell>
          <cell r="B5367">
            <v>507958</v>
          </cell>
        </row>
        <row r="5368">
          <cell r="A5368" t="str">
            <v>罗森五爱店</v>
          </cell>
          <cell r="B5368">
            <v>507959</v>
          </cell>
        </row>
        <row r="5369">
          <cell r="A5369" t="str">
            <v>罗森兴顺九路店</v>
          </cell>
          <cell r="B5369">
            <v>507960</v>
          </cell>
        </row>
        <row r="5370">
          <cell r="A5370" t="str">
            <v>罗森华银店</v>
          </cell>
          <cell r="B5370">
            <v>507961</v>
          </cell>
        </row>
        <row r="5371">
          <cell r="A5371" t="str">
            <v>罗森南塔店</v>
          </cell>
          <cell r="B5371">
            <v>507962</v>
          </cell>
        </row>
        <row r="5372">
          <cell r="A5372" t="str">
            <v>罗森沈阳天地店</v>
          </cell>
          <cell r="B5372">
            <v>507963</v>
          </cell>
        </row>
        <row r="5373">
          <cell r="A5373" t="str">
            <v>罗森沈河五爱店</v>
          </cell>
          <cell r="B5373">
            <v>507964</v>
          </cell>
        </row>
        <row r="5374">
          <cell r="A5374" t="str">
            <v>罗森亚洲店</v>
          </cell>
          <cell r="B5374">
            <v>507965</v>
          </cell>
        </row>
        <row r="5375">
          <cell r="A5375" t="str">
            <v>罗森君悦健晖店</v>
          </cell>
          <cell r="B5375">
            <v>507966</v>
          </cell>
        </row>
        <row r="5376">
          <cell r="A5376" t="str">
            <v>罗森龙湖店</v>
          </cell>
          <cell r="B5376">
            <v>507967</v>
          </cell>
        </row>
        <row r="5377">
          <cell r="A5377" t="str">
            <v>罗森兴顺六路店</v>
          </cell>
          <cell r="B5377">
            <v>507968</v>
          </cell>
        </row>
        <row r="5378">
          <cell r="A5378" t="str">
            <v>罗森小西路店</v>
          </cell>
          <cell r="B5378">
            <v>507969</v>
          </cell>
        </row>
        <row r="5379">
          <cell r="A5379" t="str">
            <v>罗森铁西海韵店</v>
          </cell>
          <cell r="B5379">
            <v>507970</v>
          </cell>
        </row>
        <row r="5380">
          <cell r="A5380" t="str">
            <v>罗森七中店</v>
          </cell>
          <cell r="B5380">
            <v>507971</v>
          </cell>
        </row>
        <row r="5381">
          <cell r="A5381" t="str">
            <v>石家庄曼可鲜奶保定分仓</v>
          </cell>
          <cell r="B5381">
            <v>507972</v>
          </cell>
        </row>
        <row r="5382">
          <cell r="A5382" t="str">
            <v>滨州贾金鑫乐时</v>
          </cell>
          <cell r="B5382">
            <v>507973</v>
          </cell>
        </row>
        <row r="5383">
          <cell r="A5383" t="str">
            <v>石家庄曼可鲜奶邯郸分仓</v>
          </cell>
          <cell r="B5383">
            <v>507974</v>
          </cell>
        </row>
        <row r="5384">
          <cell r="A5384" t="str">
            <v>电商淘双超液态奶主户</v>
          </cell>
          <cell r="B5384">
            <v>121978</v>
          </cell>
        </row>
        <row r="5385">
          <cell r="A5385" t="str">
            <v>石家庄曼可鲜奶张家口分仓</v>
          </cell>
          <cell r="B5385">
            <v>507975</v>
          </cell>
        </row>
        <row r="5386">
          <cell r="A5386" t="str">
            <v>家乐福慈云寺二店</v>
          </cell>
          <cell r="B5386">
            <v>507976</v>
          </cell>
        </row>
        <row r="5387">
          <cell r="A5387" t="str">
            <v>零售配餐01</v>
          </cell>
          <cell r="B5387">
            <v>507977</v>
          </cell>
        </row>
        <row r="5388">
          <cell r="A5388" t="str">
            <v>零售碧桂园</v>
          </cell>
          <cell r="B5388">
            <v>507978</v>
          </cell>
        </row>
        <row r="5389">
          <cell r="A5389" t="str">
            <v>零售富松</v>
          </cell>
          <cell r="B5389">
            <v>507979</v>
          </cell>
        </row>
        <row r="5390">
          <cell r="A5390" t="str">
            <v>零售董国嗣</v>
          </cell>
          <cell r="B5390">
            <v>507980</v>
          </cell>
        </row>
        <row r="5391">
          <cell r="A5391" t="str">
            <v>零售张秀芝</v>
          </cell>
          <cell r="B5391">
            <v>507981</v>
          </cell>
        </row>
        <row r="5392">
          <cell r="A5392" t="str">
            <v>零售乔枫</v>
          </cell>
          <cell r="B5392">
            <v>507982</v>
          </cell>
        </row>
        <row r="5393">
          <cell r="A5393" t="str">
            <v>衡水葛艳乐时</v>
          </cell>
          <cell r="B5393">
            <v>507983</v>
          </cell>
        </row>
        <row r="5394">
          <cell r="A5394" t="str">
            <v>银川众宇信泽</v>
          </cell>
          <cell r="B5394">
            <v>122404</v>
          </cell>
        </row>
        <row r="5395">
          <cell r="A5395" t="str">
            <v>中超信保五旅</v>
          </cell>
          <cell r="B5395">
            <v>507989</v>
          </cell>
        </row>
        <row r="5396">
          <cell r="A5396" t="str">
            <v>阜城李海成乐时</v>
          </cell>
          <cell r="B5396">
            <v>507993</v>
          </cell>
        </row>
        <row r="5397">
          <cell r="A5397" t="str">
            <v>大同市裕欣达商贸有限公司</v>
          </cell>
          <cell r="B5397">
            <v>507994</v>
          </cell>
        </row>
        <row r="5398">
          <cell r="A5398" t="str">
            <v>新乡梁英强乐时</v>
          </cell>
          <cell r="B5398">
            <v>507995</v>
          </cell>
        </row>
        <row r="5399">
          <cell r="A5399" t="str">
            <v>临汾王晶乐时</v>
          </cell>
          <cell r="B5399">
            <v>507996</v>
          </cell>
        </row>
        <row r="5400">
          <cell r="A5400" t="str">
            <v>深州刘双喜</v>
          </cell>
          <cell r="B5400">
            <v>507997</v>
          </cell>
        </row>
        <row r="5401">
          <cell r="A5401" t="str">
            <v>禹城刘晓峰乐时</v>
          </cell>
          <cell r="B5401">
            <v>507998</v>
          </cell>
        </row>
        <row r="5402">
          <cell r="A5402" t="str">
            <v>太原张爱丽乐时</v>
          </cell>
          <cell r="B5402">
            <v>507999</v>
          </cell>
        </row>
        <row r="5403">
          <cell r="A5403" t="str">
            <v>广西北海</v>
          </cell>
          <cell r="B5403">
            <v>508000</v>
          </cell>
        </row>
        <row r="5404">
          <cell r="A5404" t="str">
            <v>电商淘少伯液态奶-低温日配</v>
          </cell>
          <cell r="B5404">
            <v>121965</v>
          </cell>
        </row>
        <row r="5405">
          <cell r="A5405" t="str">
            <v>电商京东低温液奶代发</v>
          </cell>
          <cell r="B5405">
            <v>122872</v>
          </cell>
        </row>
        <row r="5406">
          <cell r="A5406" t="str">
            <v>德州赵兴乐时</v>
          </cell>
          <cell r="B5406">
            <v>508016</v>
          </cell>
        </row>
        <row r="5407">
          <cell r="A5407" t="str">
            <v>厦门源生和贸易乐时自提</v>
          </cell>
          <cell r="B5407">
            <v>508017</v>
          </cell>
        </row>
        <row r="5408">
          <cell r="A5408" t="str">
            <v>邹城刘猛乐时自提</v>
          </cell>
          <cell r="B5408">
            <v>508018</v>
          </cell>
        </row>
        <row r="5409">
          <cell r="A5409" t="str">
            <v>广饶县丽涵商贸乐时</v>
          </cell>
          <cell r="B5409">
            <v>508019</v>
          </cell>
        </row>
        <row r="5410">
          <cell r="A5410" t="str">
            <v>长治县晨宇商贸乐时</v>
          </cell>
          <cell r="B5410">
            <v>508020</v>
          </cell>
        </row>
        <row r="5411">
          <cell r="A5411" t="str">
            <v>弋阳章饶峰乐时</v>
          </cell>
          <cell r="B5411">
            <v>508021</v>
          </cell>
        </row>
        <row r="5412">
          <cell r="A5412" t="str">
            <v>黄山余骏乐时</v>
          </cell>
          <cell r="B5412">
            <v>508022</v>
          </cell>
        </row>
        <row r="5413">
          <cell r="A5413" t="str">
            <v>临漳艾国强乐时</v>
          </cell>
          <cell r="B5413">
            <v>508023</v>
          </cell>
        </row>
        <row r="5414">
          <cell r="A5414" t="str">
            <v>义马双利</v>
          </cell>
          <cell r="B5414">
            <v>122933</v>
          </cell>
        </row>
        <row r="5415">
          <cell r="A5415" t="str">
            <v>长效孝感恋能商贸</v>
          </cell>
          <cell r="B5415">
            <v>122953</v>
          </cell>
        </row>
        <row r="5416">
          <cell r="A5416" t="str">
            <v>泗县鑫龙壹</v>
          </cell>
          <cell r="B5416">
            <v>122967</v>
          </cell>
        </row>
        <row r="5417">
          <cell r="A5417" t="str">
            <v>合肥味达</v>
          </cell>
          <cell r="B5417">
            <v>122984</v>
          </cell>
        </row>
        <row r="5418">
          <cell r="A5418" t="str">
            <v>固始勇源</v>
          </cell>
          <cell r="B5418">
            <v>123049</v>
          </cell>
        </row>
        <row r="5419">
          <cell r="A5419" t="str">
            <v>海安久恒</v>
          </cell>
          <cell r="B5419">
            <v>123065</v>
          </cell>
        </row>
        <row r="5420">
          <cell r="A5420" t="str">
            <v>任县静康一</v>
          </cell>
          <cell r="B5420">
            <v>123126</v>
          </cell>
        </row>
        <row r="5421">
          <cell r="A5421" t="str">
            <v>低温胶州泰恒巨</v>
          </cell>
          <cell r="B5421">
            <v>123169</v>
          </cell>
        </row>
        <row r="5422">
          <cell r="A5422" t="str">
            <v>低温淄博梵雅</v>
          </cell>
          <cell r="B5422">
            <v>123265</v>
          </cell>
        </row>
        <row r="5423">
          <cell r="A5423" t="str">
            <v>庆云刘战明乐时</v>
          </cell>
          <cell r="B5423">
            <v>508024</v>
          </cell>
        </row>
        <row r="5424">
          <cell r="A5424" t="str">
            <v>淘贝加智奶粉菌粉-仓2</v>
          </cell>
          <cell r="B5424">
            <v>508025</v>
          </cell>
        </row>
        <row r="5425">
          <cell r="A5425" t="str">
            <v>西安嘉合盛</v>
          </cell>
          <cell r="B5425">
            <v>123286</v>
          </cell>
        </row>
        <row r="5426">
          <cell r="A5426" t="str">
            <v>Y伙伴通奶粉</v>
          </cell>
          <cell r="B5426">
            <v>508039</v>
          </cell>
        </row>
        <row r="5427">
          <cell r="A5427" t="str">
            <v>君益伽-社区拼团海阳君都贺</v>
          </cell>
          <cell r="B5427">
            <v>507985</v>
          </cell>
        </row>
        <row r="5428">
          <cell r="A5428" t="str">
            <v>君益伽-社区拼团海阳君都贺</v>
          </cell>
          <cell r="B5428">
            <v>507985</v>
          </cell>
        </row>
        <row r="5429">
          <cell r="A5429" t="str">
            <v>大名连振普乐时</v>
          </cell>
          <cell r="B5429">
            <v>508045</v>
          </cell>
        </row>
        <row r="5430">
          <cell r="A5430" t="str">
            <v>福州集众商贸乐时</v>
          </cell>
          <cell r="B5430">
            <v>508046</v>
          </cell>
        </row>
        <row r="5431">
          <cell r="A5431" t="str">
            <v>成都市武侯区苟荣文</v>
          </cell>
          <cell r="B5431">
            <v>508047</v>
          </cell>
        </row>
        <row r="5432">
          <cell r="A5432" t="str">
            <v>君益伽-社区拼团辽宁葫芦岛</v>
          </cell>
          <cell r="B5432">
            <v>507986</v>
          </cell>
        </row>
        <row r="5433">
          <cell r="A5433" t="str">
            <v>永辉重庆仓</v>
          </cell>
          <cell r="B5433">
            <v>508055</v>
          </cell>
        </row>
        <row r="5434">
          <cell r="A5434" t="str">
            <v>永辉北京仓</v>
          </cell>
          <cell r="B5434">
            <v>508056</v>
          </cell>
        </row>
        <row r="5435">
          <cell r="A5435" t="str">
            <v>永辉安徽仓</v>
          </cell>
          <cell r="B5435">
            <v>508057</v>
          </cell>
        </row>
        <row r="5436">
          <cell r="A5436" t="str">
            <v>永辉河南仓</v>
          </cell>
          <cell r="B5436">
            <v>508058</v>
          </cell>
        </row>
        <row r="5437">
          <cell r="A5437" t="str">
            <v>永辉东北仓</v>
          </cell>
          <cell r="B5437">
            <v>508059</v>
          </cell>
        </row>
        <row r="5438">
          <cell r="A5438" t="str">
            <v>永辉广东仓</v>
          </cell>
          <cell r="B5438">
            <v>508060</v>
          </cell>
        </row>
        <row r="5439">
          <cell r="A5439" t="str">
            <v>永辉上海仓</v>
          </cell>
          <cell r="B5439">
            <v>508061</v>
          </cell>
        </row>
        <row r="5440">
          <cell r="A5440" t="str">
            <v>永辉江苏仓</v>
          </cell>
          <cell r="B5440">
            <v>508062</v>
          </cell>
        </row>
        <row r="5441">
          <cell r="A5441" t="str">
            <v>永辉浙江仓</v>
          </cell>
          <cell r="B5441">
            <v>508063</v>
          </cell>
        </row>
        <row r="5442">
          <cell r="A5442" t="str">
            <v>永辉四川仓</v>
          </cell>
          <cell r="B5442">
            <v>508065</v>
          </cell>
        </row>
        <row r="5443">
          <cell r="A5443" t="str">
            <v>永辉贵州仓</v>
          </cell>
          <cell r="B5443">
            <v>508066</v>
          </cell>
        </row>
        <row r="5444">
          <cell r="A5444" t="str">
            <v>低温招远金君</v>
          </cell>
          <cell r="B5444">
            <v>123413</v>
          </cell>
        </row>
        <row r="5445">
          <cell r="A5445" t="str">
            <v>石家庄君益伽馨意奶粉-山东烟台</v>
          </cell>
          <cell r="B5445">
            <v>508067</v>
          </cell>
        </row>
        <row r="5446">
          <cell r="A5446" t="str">
            <v>S沧州华韬学生奶常温</v>
          </cell>
          <cell r="B5446">
            <v>123418</v>
          </cell>
        </row>
        <row r="5447">
          <cell r="A5447" t="str">
            <v>厦门郭宗宝乐时</v>
          </cell>
          <cell r="B5447">
            <v>508081</v>
          </cell>
        </row>
        <row r="5448">
          <cell r="A5448" t="str">
            <v>靖边永生腾飞乐时自提</v>
          </cell>
          <cell r="B5448">
            <v>508082</v>
          </cell>
        </row>
        <row r="5449">
          <cell r="A5449" t="str">
            <v>桐乡臻元</v>
          </cell>
          <cell r="B5449">
            <v>123448</v>
          </cell>
        </row>
        <row r="5450">
          <cell r="A5450" t="str">
            <v>君益伽-社区拼团大庆阳光龙圣</v>
          </cell>
          <cell r="B5450">
            <v>507987</v>
          </cell>
        </row>
        <row r="5451">
          <cell r="A5451" t="str">
            <v>君益伽-社区拼团滨州宝莱纳商超</v>
          </cell>
          <cell r="B5451">
            <v>507988</v>
          </cell>
        </row>
        <row r="5452">
          <cell r="A5452" t="str">
            <v>君益伽-社区拼团桓台名泉</v>
          </cell>
          <cell r="B5452">
            <v>508083</v>
          </cell>
        </row>
        <row r="5453">
          <cell r="A5453" t="str">
            <v>君益伽-社区拼团-P宏兴商贸批发商行-旗帜</v>
          </cell>
          <cell r="B5453">
            <v>508084</v>
          </cell>
        </row>
        <row r="5454">
          <cell r="A5454" t="str">
            <v>君益伽-社区拼团东营双佳商超</v>
          </cell>
          <cell r="B5454">
            <v>508085</v>
          </cell>
        </row>
        <row r="5455">
          <cell r="A5455" t="str">
            <v>沁源县程浩乐时自提</v>
          </cell>
          <cell r="B5455">
            <v>508089</v>
          </cell>
        </row>
        <row r="5456">
          <cell r="A5456" t="str">
            <v>太原云峰百盛乐时自提</v>
          </cell>
          <cell r="B5456">
            <v>508090</v>
          </cell>
        </row>
        <row r="5457">
          <cell r="A5457" t="str">
            <v>北京孔令彬沃茂盛</v>
          </cell>
          <cell r="B5457">
            <v>508094</v>
          </cell>
        </row>
        <row r="5458">
          <cell r="A5458" t="str">
            <v>长春马春生乐时自提</v>
          </cell>
          <cell r="B5458">
            <v>508095</v>
          </cell>
        </row>
        <row r="5459">
          <cell r="A5459" t="str">
            <v>长春马春生乐时自提</v>
          </cell>
          <cell r="B5459">
            <v>508095</v>
          </cell>
        </row>
        <row r="5460">
          <cell r="A5460" t="str">
            <v>盂县李海梅乐时</v>
          </cell>
          <cell r="B5460">
            <v>508096</v>
          </cell>
        </row>
        <row r="5461">
          <cell r="A5461" t="str">
            <v>宁津韩国峰乐时</v>
          </cell>
          <cell r="B5461">
            <v>508097</v>
          </cell>
        </row>
        <row r="5462">
          <cell r="A5462" t="str">
            <v>张家界陈丽花乐时自提</v>
          </cell>
          <cell r="B5462">
            <v>508098</v>
          </cell>
        </row>
        <row r="5463">
          <cell r="A5463" t="str">
            <v>内丘徐红娟乐时</v>
          </cell>
          <cell r="B5463">
            <v>508099</v>
          </cell>
        </row>
        <row r="5464">
          <cell r="A5464" t="str">
            <v>邯郸刘铭乐时</v>
          </cell>
          <cell r="B5464">
            <v>508100</v>
          </cell>
        </row>
        <row r="5465">
          <cell r="A5465" t="str">
            <v>武汉恒杰利</v>
          </cell>
          <cell r="B5465">
            <v>123490</v>
          </cell>
        </row>
        <row r="5466">
          <cell r="A5466" t="str">
            <v>内蒙古自治区巴彦淖尔市杭锦后旗蒙秀物流园区1号门店</v>
          </cell>
          <cell r="B5466">
            <v>508102</v>
          </cell>
        </row>
        <row r="5467">
          <cell r="A5467" t="str">
            <v>内蒙古自治区巴彦淖尔市杭锦后旗蒙秀物流园区1号门店</v>
          </cell>
          <cell r="B5467">
            <v>508102</v>
          </cell>
        </row>
        <row r="5468">
          <cell r="A5468" t="str">
            <v>内蒙古巴彦淖尔市临河区西大批发市场天琪雪糕</v>
          </cell>
          <cell r="B5468">
            <v>508103</v>
          </cell>
        </row>
        <row r="5469">
          <cell r="A5469" t="str">
            <v>内蒙古巴彦淖尔市临河区西大批发市场天琪雪糕</v>
          </cell>
          <cell r="B5469">
            <v>508103</v>
          </cell>
        </row>
        <row r="5470">
          <cell r="A5470" t="str">
            <v>江西万载王如光乐时自提</v>
          </cell>
          <cell r="B5470">
            <v>508104</v>
          </cell>
        </row>
        <row r="5471">
          <cell r="A5471" t="str">
            <v>沙河王荷英乐时</v>
          </cell>
          <cell r="B5471">
            <v>508105</v>
          </cell>
        </row>
        <row r="5472">
          <cell r="A5472" t="str">
            <v>君益伽-社区拼团黄岛金和瑞商超</v>
          </cell>
          <cell r="B5472">
            <v>508106</v>
          </cell>
        </row>
        <row r="5473">
          <cell r="A5473" t="str">
            <v>君益伽-社区拼团陵县纳容食品</v>
          </cell>
          <cell r="B5473">
            <v>508107</v>
          </cell>
        </row>
        <row r="5474">
          <cell r="A5474" t="str">
            <v>君益伽-社区拼团宁津圣昌商超</v>
          </cell>
          <cell r="B5474">
            <v>508108</v>
          </cell>
        </row>
        <row r="5475">
          <cell r="A5475" t="str">
            <v>君益伽-社区拼团章丘康荣通路</v>
          </cell>
          <cell r="B5475">
            <v>508109</v>
          </cell>
        </row>
        <row r="5476">
          <cell r="A5476" t="str">
            <v>君益伽-社区拼团A信阳市瑞彼至臻奶粉</v>
          </cell>
          <cell r="B5476">
            <v>508110</v>
          </cell>
        </row>
        <row r="5477">
          <cell r="A5477" t="str">
            <v>君益伽-社区拼团A邓州婴童天下奶粉</v>
          </cell>
          <cell r="B5477">
            <v>508111</v>
          </cell>
        </row>
        <row r="5478">
          <cell r="A5478" t="str">
            <v>KA销售本部新客直邮</v>
          </cell>
          <cell r="B5478">
            <v>123562</v>
          </cell>
        </row>
        <row r="5479">
          <cell r="A5479" t="str">
            <v>徐州乐时分公司自提</v>
          </cell>
          <cell r="B5479">
            <v>508122</v>
          </cell>
        </row>
        <row r="5480">
          <cell r="A5480" t="str">
            <v>君益伽-社区拼团A南阳顺鑫奶粉</v>
          </cell>
          <cell r="B5480">
            <v>508123</v>
          </cell>
        </row>
        <row r="5481">
          <cell r="A5481" t="str">
            <v>君益伽-社区拼团莱州苏豪商超</v>
          </cell>
          <cell r="B5481">
            <v>508124</v>
          </cell>
        </row>
        <row r="5482">
          <cell r="A5482" t="str">
            <v>君益伽-社区拼团枣庄九鼎新通路</v>
          </cell>
          <cell r="B5482">
            <v>508125</v>
          </cell>
        </row>
        <row r="5483">
          <cell r="A5483" t="str">
            <v>君益伽-社区拼团梁山鑫鑫商超</v>
          </cell>
          <cell r="B5483">
            <v>508126</v>
          </cell>
        </row>
        <row r="5484">
          <cell r="A5484" t="str">
            <v>君益伽-社区拼团济南洪福</v>
          </cell>
          <cell r="B5484">
            <v>508127</v>
          </cell>
        </row>
        <row r="5485">
          <cell r="A5485" t="str">
            <v>君益伽-社区拼团济宁金口乐商超</v>
          </cell>
          <cell r="B5485">
            <v>508128</v>
          </cell>
        </row>
        <row r="5486">
          <cell r="A5486" t="str">
            <v>君益伽-社区拼团菏泽八爪鱼通路</v>
          </cell>
          <cell r="B5486">
            <v>508129</v>
          </cell>
        </row>
        <row r="5487">
          <cell r="A5487" t="str">
            <v>君益伽-社区拼团A汉中贝臣美特商贸奶粉</v>
          </cell>
          <cell r="B5487">
            <v>508130</v>
          </cell>
        </row>
        <row r="5488">
          <cell r="A5488" t="str">
            <v>君益伽-社区拼团P福州惠友奶粉</v>
          </cell>
          <cell r="B5488">
            <v>508131</v>
          </cell>
        </row>
        <row r="5489">
          <cell r="A5489" t="str">
            <v>上街立煌</v>
          </cell>
          <cell r="B5489">
            <v>123567</v>
          </cell>
        </row>
        <row r="5490">
          <cell r="A5490" t="str">
            <v>君益伽-社区拼团P新河明日奶粉-旗帜</v>
          </cell>
          <cell r="B5490">
            <v>508086</v>
          </cell>
        </row>
        <row r="5491">
          <cell r="A5491" t="str">
            <v>君益伽-社区拼团P浚县张书奶粉-旗帜</v>
          </cell>
          <cell r="B5491">
            <v>508087</v>
          </cell>
        </row>
        <row r="5492">
          <cell r="A5492" t="str">
            <v>君益伽-社区拼团P福州凡人同欣奶粉</v>
          </cell>
          <cell r="B5492">
            <v>508088</v>
          </cell>
        </row>
        <row r="5493">
          <cell r="A5493" t="str">
            <v>黄骅市任永庆乐时自提</v>
          </cell>
          <cell r="B5493">
            <v>508132</v>
          </cell>
        </row>
        <row r="5494">
          <cell r="A5494" t="str">
            <v>清徐曹美莹乐时</v>
          </cell>
          <cell r="B5494">
            <v>508133</v>
          </cell>
        </row>
        <row r="5495">
          <cell r="A5495" t="str">
            <v>公安薛勇乐时自提</v>
          </cell>
          <cell r="B5495">
            <v>508138</v>
          </cell>
        </row>
        <row r="5496">
          <cell r="A5496" t="str">
            <v>株洲谭勇乐时自提</v>
          </cell>
          <cell r="B5496">
            <v>508139</v>
          </cell>
        </row>
        <row r="5497">
          <cell r="A5497" t="str">
            <v>君益伽-社区拼团P信阳市瑞彼至臻奶粉</v>
          </cell>
          <cell r="B5497">
            <v>508144</v>
          </cell>
        </row>
        <row r="5498">
          <cell r="A5498" t="str">
            <v>君益伽-社区拼团P宁德兴盛福贸易奶粉</v>
          </cell>
          <cell r="B5498">
            <v>508145</v>
          </cell>
        </row>
        <row r="5499">
          <cell r="A5499" t="str">
            <v>哈尔滨丁怀珍乐时</v>
          </cell>
          <cell r="B5499">
            <v>508140</v>
          </cell>
        </row>
        <row r="5500">
          <cell r="A5500" t="str">
            <v>正定杨景峰乐时</v>
          </cell>
          <cell r="B5500">
            <v>508141</v>
          </cell>
        </row>
        <row r="5501">
          <cell r="A5501" t="str">
            <v>长葛李金杰乐时</v>
          </cell>
          <cell r="B5501">
            <v>508142</v>
          </cell>
        </row>
        <row r="5502">
          <cell r="A5502" t="str">
            <v>君益伽-社区拼团P欢乐时光婴儿用品-旗帜</v>
          </cell>
          <cell r="B5502">
            <v>508146</v>
          </cell>
        </row>
        <row r="5503">
          <cell r="A5503" t="str">
            <v>君益伽-社区拼团栖霞朋道商超</v>
          </cell>
          <cell r="B5503">
            <v>508147</v>
          </cell>
        </row>
        <row r="5504">
          <cell r="A5504" t="str">
            <v>君益伽-社区拼团P南平新诚志奶粉</v>
          </cell>
          <cell r="B5504">
            <v>508148</v>
          </cell>
        </row>
        <row r="5505">
          <cell r="A5505" t="str">
            <v>廊坊固安县牛驼镇林城东106国道西侧</v>
          </cell>
          <cell r="B5505">
            <v>508149</v>
          </cell>
        </row>
        <row r="5506">
          <cell r="A5506" t="str">
            <v>赞皇王勇乐时自提</v>
          </cell>
          <cell r="B5506">
            <v>508150</v>
          </cell>
        </row>
        <row r="5507">
          <cell r="A5507" t="str">
            <v>宁晋张寒林乐时自提</v>
          </cell>
          <cell r="B5507">
            <v>508151</v>
          </cell>
        </row>
        <row r="5508">
          <cell r="A5508" t="str">
            <v>邱县嘉发常温</v>
          </cell>
          <cell r="B5508">
            <v>508153</v>
          </cell>
        </row>
        <row r="5509">
          <cell r="A5509" t="str">
            <v>包头市固阳县天和建材城26号</v>
          </cell>
          <cell r="B5509">
            <v>508154</v>
          </cell>
        </row>
        <row r="5510">
          <cell r="A5510" t="str">
            <v>包头市固阳县天和建材城26号</v>
          </cell>
          <cell r="B5510">
            <v>508154</v>
          </cell>
        </row>
        <row r="5511">
          <cell r="A5511" t="str">
            <v>君益伽-社区拼团P嘉兴嘉倍爱奶粉</v>
          </cell>
          <cell r="B5511">
            <v>508159</v>
          </cell>
        </row>
        <row r="5512">
          <cell r="A5512" t="str">
            <v>君益伽-社区拼团A宁夏盈泰奶粉</v>
          </cell>
          <cell r="B5512">
            <v>508160</v>
          </cell>
        </row>
        <row r="5513">
          <cell r="A5513" t="str">
            <v>君益伽-社区拼团A固原坤泰奶粉</v>
          </cell>
          <cell r="B5513">
            <v>508161</v>
          </cell>
        </row>
        <row r="5514">
          <cell r="A5514" t="str">
            <v>君益伽-社区拼团A固原爱育婴至臻奶粉</v>
          </cell>
          <cell r="B5514">
            <v>508162</v>
          </cell>
        </row>
        <row r="5515">
          <cell r="A5515" t="str">
            <v>荆门四方经纬</v>
          </cell>
          <cell r="B5515">
            <v>508155</v>
          </cell>
        </row>
        <row r="5516">
          <cell r="A5516" t="str">
            <v>正定杨景峰乐时自提</v>
          </cell>
          <cell r="B5516">
            <v>508156</v>
          </cell>
        </row>
        <row r="5517">
          <cell r="A5517" t="str">
            <v>徐州崎峰商贸有限公司</v>
          </cell>
          <cell r="B5517">
            <v>508157</v>
          </cell>
        </row>
        <row r="5518">
          <cell r="A5518" t="str">
            <v>君益伽-社区拼团P漳州丰瑞奶粉</v>
          </cell>
          <cell r="B5518">
            <v>508158</v>
          </cell>
        </row>
        <row r="5519">
          <cell r="A5519" t="str">
            <v>君益伽-社区拼团P丽水致远奶粉</v>
          </cell>
          <cell r="B5519">
            <v>508164</v>
          </cell>
        </row>
        <row r="5520">
          <cell r="A5520" t="str">
            <v>君益伽-社区拼团P临海初阳母婴奶粉</v>
          </cell>
          <cell r="B5520">
            <v>508165</v>
          </cell>
        </row>
        <row r="5521">
          <cell r="A5521" t="str">
            <v>君益伽-社区拼团P湖州友道奶粉</v>
          </cell>
          <cell r="B5521">
            <v>508166</v>
          </cell>
        </row>
        <row r="5522">
          <cell r="A5522" t="str">
            <v>君益伽-社区拼团P连城森淼贸易奶粉</v>
          </cell>
          <cell r="B5522">
            <v>508167</v>
          </cell>
        </row>
        <row r="5523">
          <cell r="A5523" t="str">
            <v>榆林瑾瑞华分渠</v>
          </cell>
          <cell r="B5523">
            <v>123614</v>
          </cell>
        </row>
        <row r="5524">
          <cell r="A5524" t="str">
            <v>电商抖音旗舰店</v>
          </cell>
          <cell r="B5524">
            <v>123615</v>
          </cell>
        </row>
        <row r="5525">
          <cell r="A5525" t="str">
            <v>泗洪县王军乐时</v>
          </cell>
          <cell r="B5525">
            <v>508168</v>
          </cell>
        </row>
        <row r="5526">
          <cell r="A5526" t="str">
            <v>成都黄先娟乐时自提</v>
          </cell>
          <cell r="B5526">
            <v>508169</v>
          </cell>
        </row>
        <row r="5527">
          <cell r="A5527" t="str">
            <v>山东省泰安市泰山区宅子村徂徕路岳泰酒水对过路东200米</v>
          </cell>
          <cell r="B5527">
            <v>508170</v>
          </cell>
        </row>
        <row r="5528">
          <cell r="A5528" t="str">
            <v>君益伽-社区拼团P杭州福川食品奶粉</v>
          </cell>
          <cell r="B5528">
            <v>508171</v>
          </cell>
        </row>
        <row r="5529">
          <cell r="A5529" t="str">
            <v>君益伽-社区拼团P永定诚誉奶粉</v>
          </cell>
          <cell r="B5529">
            <v>508172</v>
          </cell>
        </row>
        <row r="5530">
          <cell r="A5530" t="str">
            <v>繁峙张小强乐时自提</v>
          </cell>
          <cell r="B5530">
            <v>508173</v>
          </cell>
        </row>
        <row r="5531">
          <cell r="A5531" t="str">
            <v>G青龙经昌学生奶常温</v>
          </cell>
          <cell r="B5531">
            <v>124007</v>
          </cell>
        </row>
        <row r="5532">
          <cell r="A5532" t="str">
            <v>连云港飞鹿乐时</v>
          </cell>
          <cell r="B5532">
            <v>508174</v>
          </cell>
        </row>
        <row r="5533">
          <cell r="A5533" t="str">
            <v>徐州雅茹乐时</v>
          </cell>
          <cell r="B5533">
            <v>508175</v>
          </cell>
        </row>
        <row r="5534">
          <cell r="A5534" t="str">
            <v>君益伽-社区拼团P衢州铭旺奶粉</v>
          </cell>
          <cell r="B5534">
            <v>508163</v>
          </cell>
        </row>
        <row r="5535">
          <cell r="A5535" t="str">
            <v>泰安石磊乐时</v>
          </cell>
          <cell r="B5535">
            <v>508177</v>
          </cell>
        </row>
        <row r="5536">
          <cell r="A5536" t="str">
            <v>盱眙宋琴乐时</v>
          </cell>
          <cell r="B5536">
            <v>508178</v>
          </cell>
        </row>
        <row r="5537">
          <cell r="A5537" t="str">
            <v>君益伽-社区拼团A南阳晓晓奶粉</v>
          </cell>
          <cell r="B5537">
            <v>508179</v>
          </cell>
        </row>
        <row r="5538">
          <cell r="A5538" t="str">
            <v>君益伽-社区拼团木家亿商贸</v>
          </cell>
          <cell r="B5538">
            <v>508180</v>
          </cell>
        </row>
        <row r="5539">
          <cell r="A5539" t="str">
            <v>君益伽-社区拼团P宁德荣骏贸易奶粉</v>
          </cell>
          <cell r="B5539">
            <v>508181</v>
          </cell>
        </row>
        <row r="5540">
          <cell r="A5540" t="str">
            <v>君益伽-社区拼团P福鼎淘屋孕婴童奶粉</v>
          </cell>
          <cell r="B5540">
            <v>508182</v>
          </cell>
        </row>
        <row r="5541">
          <cell r="A5541" t="str">
            <v>君益伽-社区拼团P湖州翔升奶粉</v>
          </cell>
          <cell r="B5541">
            <v>508183</v>
          </cell>
        </row>
        <row r="5542">
          <cell r="A5542" t="str">
            <v>赣榆君兴乐时</v>
          </cell>
          <cell r="B5542">
            <v>508184</v>
          </cell>
        </row>
        <row r="5543">
          <cell r="A5543" t="str">
            <v>灌南君发乐时</v>
          </cell>
          <cell r="B5543">
            <v>508185</v>
          </cell>
        </row>
        <row r="5544">
          <cell r="A5544" t="str">
            <v>灌云君飞乐时</v>
          </cell>
          <cell r="B5544">
            <v>508186</v>
          </cell>
        </row>
        <row r="5545">
          <cell r="A5545" t="str">
            <v>封丘刘自萍乐时</v>
          </cell>
          <cell r="B5545">
            <v>508187</v>
          </cell>
        </row>
        <row r="5546">
          <cell r="A5546" t="str">
            <v>君益伽-社区拼团P中江县源泉贸易奶粉-旗帜</v>
          </cell>
          <cell r="B5546">
            <v>508189</v>
          </cell>
        </row>
        <row r="5547">
          <cell r="A5547" t="str">
            <v>君益伽-社区拼团P大冶星启点奶粉-旗帜</v>
          </cell>
          <cell r="B5547">
            <v>508190</v>
          </cell>
        </row>
        <row r="5548">
          <cell r="A5548" t="str">
            <v>君益伽-社区拼团A罗山乐宝奶粉</v>
          </cell>
          <cell r="B5548">
            <v>508191</v>
          </cell>
        </row>
        <row r="5549">
          <cell r="A5549" t="str">
            <v>君益伽-社区拼团河口顺翔商超</v>
          </cell>
          <cell r="B5549">
            <v>508192</v>
          </cell>
        </row>
        <row r="5550">
          <cell r="A5550" t="str">
            <v>君乐宝微盟小程序旗舰店</v>
          </cell>
          <cell r="B5550">
            <v>124093</v>
          </cell>
        </row>
        <row r="5551">
          <cell r="A5551" t="str">
            <v>君益伽-社区拼团P南平新贝宁贸易奶粉</v>
          </cell>
          <cell r="B5551">
            <v>508193</v>
          </cell>
        </row>
        <row r="5552">
          <cell r="A5552" t="str">
            <v>刘会强（藁城）乐时自提</v>
          </cell>
          <cell r="B5552">
            <v>508194</v>
          </cell>
        </row>
        <row r="5553">
          <cell r="A5553" t="str">
            <v>宁乡刘礼中乐时自提</v>
          </cell>
          <cell r="B5553">
            <v>508195</v>
          </cell>
        </row>
        <row r="5554">
          <cell r="A5554" t="str">
            <v>低温临沂鑫圣泰</v>
          </cell>
          <cell r="B5554">
            <v>124137</v>
          </cell>
        </row>
        <row r="5555">
          <cell r="A5555" t="str">
            <v>电商淘奥丁液态奶-悦鲜活上海</v>
          </cell>
          <cell r="B5555">
            <v>508197</v>
          </cell>
        </row>
        <row r="5556">
          <cell r="A5556" t="str">
            <v>许昌市魏都区王豪杰乐时</v>
          </cell>
          <cell r="B5556">
            <v>508198</v>
          </cell>
        </row>
        <row r="5557">
          <cell r="A5557" t="str">
            <v>武陟卢新军乐时自提</v>
          </cell>
          <cell r="B5557">
            <v>508199</v>
          </cell>
        </row>
        <row r="5558">
          <cell r="A5558" t="str">
            <v>君益伽-社区拼团P桂林江淼奶粉</v>
          </cell>
          <cell r="B5558">
            <v>508200</v>
          </cell>
        </row>
        <row r="5559">
          <cell r="A5559" t="str">
            <v>黄骅市凯阔商贸有限公司</v>
          </cell>
          <cell r="B5559">
            <v>508201</v>
          </cell>
        </row>
        <row r="5560">
          <cell r="A5560" t="str">
            <v>君益伽-社区拼团P贺州婴乐美奶粉</v>
          </cell>
          <cell r="B5560">
            <v>508202</v>
          </cell>
        </row>
        <row r="5561">
          <cell r="A5561" t="str">
            <v>抚州市杨文春</v>
          </cell>
          <cell r="B5561">
            <v>508203</v>
          </cell>
        </row>
        <row r="5562">
          <cell r="A5562" t="str">
            <v>君益伽-社区拼团P金华鑫童康奶粉</v>
          </cell>
          <cell r="B5562">
            <v>508204</v>
          </cell>
        </row>
        <row r="5563">
          <cell r="A5563" t="str">
            <v>邢台添康商贸乐时自提</v>
          </cell>
          <cell r="B5563">
            <v>508205</v>
          </cell>
        </row>
        <row r="5564">
          <cell r="A5564" t="str">
            <v>君益伽-社区拼团A耒阳爱婴堡奶粉</v>
          </cell>
          <cell r="B5564">
            <v>508206</v>
          </cell>
        </row>
        <row r="5565">
          <cell r="A5565" t="str">
            <v>淮安季叔新乐时</v>
          </cell>
          <cell r="B5565">
            <v>508207</v>
          </cell>
        </row>
        <row r="5566">
          <cell r="A5566" t="str">
            <v>赤壁李咏乐时</v>
          </cell>
          <cell r="B5566">
            <v>508208</v>
          </cell>
        </row>
        <row r="5567">
          <cell r="A5567" t="str">
            <v>郑州柠帆商超</v>
          </cell>
          <cell r="B5567">
            <v>124191</v>
          </cell>
        </row>
        <row r="5568">
          <cell r="A5568" t="str">
            <v>潜江天禄</v>
          </cell>
          <cell r="B5568">
            <v>124197</v>
          </cell>
        </row>
        <row r="5569">
          <cell r="A5569" t="str">
            <v>乐凯大街与北三环交叉口路西胜强太阳能产业园内</v>
          </cell>
          <cell r="B5569">
            <v>508209</v>
          </cell>
        </row>
        <row r="5570">
          <cell r="A5570" t="str">
            <v>进贤张丽萍乐时自提</v>
          </cell>
          <cell r="B5570">
            <v>508211</v>
          </cell>
        </row>
        <row r="5571">
          <cell r="A5571" t="str">
            <v>天猫超市-华东仓新仓</v>
          </cell>
          <cell r="B5571">
            <v>508212</v>
          </cell>
        </row>
        <row r="5572">
          <cell r="A5572" t="str">
            <v>天猫超市-华北集货仓</v>
          </cell>
          <cell r="B5572">
            <v>508213</v>
          </cell>
        </row>
        <row r="5573">
          <cell r="A5573" t="str">
            <v>天猫超市-南宁仓新仓</v>
          </cell>
          <cell r="B5573">
            <v>508214</v>
          </cell>
        </row>
        <row r="5574">
          <cell r="A5574" t="str">
            <v>天猫超市-成都仓新仓</v>
          </cell>
          <cell r="B5574">
            <v>508215</v>
          </cell>
        </row>
        <row r="5575">
          <cell r="A5575" t="str">
            <v>君益伽-社区拼团P延平启程贸易奶粉</v>
          </cell>
          <cell r="B5575">
            <v>508219</v>
          </cell>
        </row>
        <row r="5576">
          <cell r="A5576" t="str">
            <v>君益伽-社区拼团P金华凯鸣奶粉</v>
          </cell>
          <cell r="B5576">
            <v>508220</v>
          </cell>
        </row>
        <row r="5577">
          <cell r="A5577" t="str">
            <v>君益伽-社区拼团P台州童德奶粉</v>
          </cell>
          <cell r="B5577">
            <v>508221</v>
          </cell>
        </row>
        <row r="5578">
          <cell r="A5578" t="str">
            <v>君益伽-社区拼团A常德百顺商行奶粉</v>
          </cell>
          <cell r="B5578">
            <v>508222</v>
          </cell>
        </row>
        <row r="5579">
          <cell r="A5579" t="str">
            <v>君益伽-社区拼团A岳阳县爱婴宝奶粉</v>
          </cell>
          <cell r="B5579">
            <v>508223</v>
          </cell>
        </row>
        <row r="5580">
          <cell r="A5580" t="str">
            <v>君益伽-社区拼团A岳阳市荣鑫奶粉</v>
          </cell>
          <cell r="B5580">
            <v>508224</v>
          </cell>
        </row>
        <row r="5581">
          <cell r="A5581" t="str">
            <v>君益伽-社区拼团A娄底兴盛百货奶粉</v>
          </cell>
          <cell r="B5581">
            <v>508225</v>
          </cell>
        </row>
        <row r="5582">
          <cell r="A5582" t="str">
            <v>君益伽-社区拼团A遂宁妈妈宝贝奶粉</v>
          </cell>
          <cell r="B5582">
            <v>508226</v>
          </cell>
        </row>
        <row r="5583">
          <cell r="A5583" t="str">
            <v>君益伽-社区拼团A阳谷爱婴坊奶粉</v>
          </cell>
          <cell r="B5583">
            <v>508227</v>
          </cell>
        </row>
        <row r="5584">
          <cell r="A5584" t="str">
            <v>君益伽-社区拼团A聊城皇家贝亲奶粉</v>
          </cell>
          <cell r="B5584">
            <v>508228</v>
          </cell>
        </row>
        <row r="5585">
          <cell r="A5585" t="str">
            <v>君益伽-社区拼团安阳县张红</v>
          </cell>
          <cell r="B5585">
            <v>508229</v>
          </cell>
        </row>
        <row r="5586">
          <cell r="A5586" t="str">
            <v>君益伽-社区拼团P合肥同强商贸奶粉-旗帜</v>
          </cell>
          <cell r="B5586">
            <v>508230</v>
          </cell>
        </row>
        <row r="5587">
          <cell r="A5587" t="str">
            <v>君益伽-社区拼团P六安家美奶粉-旗帜</v>
          </cell>
          <cell r="B5587">
            <v>508231</v>
          </cell>
        </row>
        <row r="5588">
          <cell r="A5588" t="str">
            <v>君益伽-社区拼团A汨罗市众成奶粉</v>
          </cell>
          <cell r="B5588">
            <v>508232</v>
          </cell>
        </row>
        <row r="5589">
          <cell r="A5589" t="str">
            <v>君益伽-社区拼团A湖南琦轩商贸奶粉</v>
          </cell>
          <cell r="B5589">
            <v>508233</v>
          </cell>
        </row>
        <row r="5590">
          <cell r="A5590" t="str">
            <v>北国物流奶粉</v>
          </cell>
          <cell r="B5590">
            <v>508216</v>
          </cell>
        </row>
        <row r="5591">
          <cell r="A5591" t="str">
            <v>内蒙古包头市青山区钢铁大街32号发改委大楼</v>
          </cell>
          <cell r="B5591">
            <v>508217</v>
          </cell>
        </row>
        <row r="5592">
          <cell r="A5592" t="str">
            <v>内蒙古包头市青山区钢铁大街32号发改委大楼</v>
          </cell>
          <cell r="B5592">
            <v>508217</v>
          </cell>
        </row>
        <row r="5593">
          <cell r="A5593" t="str">
            <v>内蒙古鄂尔多斯市达拉特旗树林召镇阳光里舍</v>
          </cell>
          <cell r="B5593">
            <v>508218</v>
          </cell>
        </row>
        <row r="5594">
          <cell r="A5594" t="str">
            <v>内蒙古鄂尔多斯市达拉特旗树林召镇阳光里舍</v>
          </cell>
          <cell r="B5594">
            <v>508218</v>
          </cell>
        </row>
        <row r="5595">
          <cell r="A5595" t="str">
            <v>邢台添康商贸乐时</v>
          </cell>
          <cell r="B5595">
            <v>508234</v>
          </cell>
        </row>
        <row r="5596">
          <cell r="A5596" t="str">
            <v>君益伽-社区拼团P宁波市可亲奶粉</v>
          </cell>
          <cell r="B5596">
            <v>508235</v>
          </cell>
        </row>
        <row r="5597">
          <cell r="A5597" t="str">
            <v>君益伽-社区拼团武汉嘉瑞爱婴馨意奶粉</v>
          </cell>
          <cell r="B5597">
            <v>508236</v>
          </cell>
        </row>
        <row r="5598">
          <cell r="A5598" t="str">
            <v>信阳彭祖军乐时</v>
          </cell>
          <cell r="B5598">
            <v>508237</v>
          </cell>
        </row>
        <row r="5599">
          <cell r="A5599" t="str">
            <v>绥德贾国发乐时自提</v>
          </cell>
          <cell r="B5599">
            <v>508238</v>
          </cell>
        </row>
        <row r="5600">
          <cell r="A5600" t="str">
            <v>亳州市谯城区顺鑫食品经营部</v>
          </cell>
          <cell r="B5600">
            <v>508239</v>
          </cell>
        </row>
        <row r="5601">
          <cell r="A5601" t="str">
            <v>乐陵吉长生乐时</v>
          </cell>
          <cell r="B5601">
            <v>508240</v>
          </cell>
        </row>
        <row r="5602">
          <cell r="A5602" t="str">
            <v>电商爱呦呦液态奶-低温苏宁南京</v>
          </cell>
          <cell r="B5602">
            <v>508242</v>
          </cell>
        </row>
        <row r="5603">
          <cell r="A5603" t="str">
            <v>君益伽-社区拼团P安庆天海商贸奶粉-旗帜</v>
          </cell>
          <cell r="B5603">
            <v>508243</v>
          </cell>
        </row>
        <row r="5604">
          <cell r="A5604" t="str">
            <v>君益伽-社区拼团P安庆启点母婴奶粉-旗帜</v>
          </cell>
          <cell r="B5604">
            <v>508244</v>
          </cell>
        </row>
        <row r="5605">
          <cell r="A5605" t="str">
            <v>君益伽-社区拼团P铜陵柠檬糖母婴奶粉-旗帜</v>
          </cell>
          <cell r="B5605">
            <v>508245</v>
          </cell>
        </row>
        <row r="5606">
          <cell r="A5606" t="str">
            <v>君益伽-社区拼团P枞阳顶圆商贸奶粉-旗帜</v>
          </cell>
          <cell r="B5606">
            <v>508246</v>
          </cell>
        </row>
        <row r="5607">
          <cell r="A5607" t="str">
            <v>泰安石磊乐时</v>
          </cell>
          <cell r="B5607">
            <v>508248</v>
          </cell>
        </row>
        <row r="5608">
          <cell r="A5608" t="str">
            <v>A杭州君源乳业销售有限公司</v>
          </cell>
          <cell r="B5608">
            <v>508249</v>
          </cell>
        </row>
        <row r="5609">
          <cell r="A5609" t="str">
            <v>安徽舒城陈刚乐时自提</v>
          </cell>
          <cell r="B5609">
            <v>508250</v>
          </cell>
        </row>
        <row r="5610">
          <cell r="A5610" t="str">
            <v>君益伽-东北大润发配送中心-婴儿粉</v>
          </cell>
          <cell r="B5610">
            <v>508251</v>
          </cell>
        </row>
        <row r="5611">
          <cell r="A5611" t="str">
            <v>君益伽-社区拼团P安庆凯佳奶粉-旗帜</v>
          </cell>
          <cell r="B5611">
            <v>508254</v>
          </cell>
        </row>
        <row r="5612">
          <cell r="A5612" t="str">
            <v>君益伽-社区拼团P庐江天才宝贝奶粉-旗帜</v>
          </cell>
          <cell r="B5612">
            <v>508255</v>
          </cell>
        </row>
        <row r="5613">
          <cell r="A5613" t="str">
            <v>君益伽-社区拼团P马鞍山爱婴坊奶粉-旗帜</v>
          </cell>
          <cell r="B5613">
            <v>508256</v>
          </cell>
        </row>
        <row r="5614">
          <cell r="A5614" t="str">
            <v>闻喜睿蚨</v>
          </cell>
          <cell r="B5614">
            <v>124283</v>
          </cell>
        </row>
        <row r="5615">
          <cell r="A5615" t="str">
            <v>陕西省渭南市曙光农副产品批发市场</v>
          </cell>
          <cell r="B5615">
            <v>508252</v>
          </cell>
        </row>
        <row r="5616">
          <cell r="A5616" t="str">
            <v>成都武侯区李林蔓乐时自提</v>
          </cell>
          <cell r="B5616">
            <v>508253</v>
          </cell>
        </row>
        <row r="5617">
          <cell r="A5617" t="str">
            <v>三明中银兴馨意奶粉1</v>
          </cell>
          <cell r="B5617">
            <v>508259</v>
          </cell>
        </row>
        <row r="5618">
          <cell r="A5618" t="str">
            <v>满城张晨光乐时</v>
          </cell>
          <cell r="B5618">
            <v>508260</v>
          </cell>
        </row>
        <row r="5619">
          <cell r="A5619" t="str">
            <v>厦门许英勇乐时</v>
          </cell>
          <cell r="B5619">
            <v>508261</v>
          </cell>
        </row>
        <row r="5620">
          <cell r="A5620" t="str">
            <v>苏州米和餐饮商贸管理股份有限公司</v>
          </cell>
          <cell r="B5620">
            <v>508262</v>
          </cell>
        </row>
        <row r="5621">
          <cell r="A5621" t="str">
            <v>南京禧饴食品有限公司</v>
          </cell>
          <cell r="B5621">
            <v>508263</v>
          </cell>
        </row>
        <row r="5622">
          <cell r="A5622" t="str">
            <v>闻喜县赵好霞乐时</v>
          </cell>
          <cell r="B5622">
            <v>508264</v>
          </cell>
        </row>
        <row r="5623">
          <cell r="A5623" t="str">
            <v>淄博景琪银座</v>
          </cell>
          <cell r="B5623">
            <v>124327</v>
          </cell>
        </row>
        <row r="5624">
          <cell r="A5624" t="str">
            <v>上海市闵行区浦瑞路2019号</v>
          </cell>
          <cell r="B5624">
            <v>508265</v>
          </cell>
        </row>
        <row r="5625">
          <cell r="A5625" t="str">
            <v>内蒙古自治区巴彦淖尔市乌拉特前旗嘉禾名苑小区</v>
          </cell>
          <cell r="B5625">
            <v>508267</v>
          </cell>
        </row>
        <row r="5626">
          <cell r="A5626" t="str">
            <v>内蒙古自治区巴彦淖尔市乌拉特前旗嘉禾名苑小区</v>
          </cell>
          <cell r="B5626">
            <v>508267</v>
          </cell>
        </row>
        <row r="5627">
          <cell r="A5627" t="str">
            <v>内蒙古巴彦淖尔市五原县隆兴昌镇北外环九巷23号</v>
          </cell>
          <cell r="B5627">
            <v>508268</v>
          </cell>
        </row>
        <row r="5628">
          <cell r="A5628" t="str">
            <v>内蒙古巴彦淖尔市五原县隆兴昌镇北外环九巷23号</v>
          </cell>
          <cell r="B5628">
            <v>508268</v>
          </cell>
        </row>
        <row r="5629">
          <cell r="A5629" t="str">
            <v>君益伽-社区拼团P德阳迅友奶粉-旗帜</v>
          </cell>
          <cell r="B5629">
            <v>508269</v>
          </cell>
        </row>
        <row r="5630">
          <cell r="A5630" t="str">
            <v>君益伽-社区拼团P芜湖语辰母音奶粉-旗帜</v>
          </cell>
          <cell r="B5630">
            <v>508270</v>
          </cell>
        </row>
        <row r="5631">
          <cell r="A5631" t="str">
            <v>君益伽-社区拼团P黄山惟诚商行奶粉-旗帜</v>
          </cell>
          <cell r="B5631">
            <v>508271</v>
          </cell>
        </row>
        <row r="5632">
          <cell r="A5632" t="str">
            <v>君益伽-社区拼团P金寨金瑞源奶粉-旗帜</v>
          </cell>
          <cell r="B5632">
            <v>508272</v>
          </cell>
        </row>
        <row r="5633">
          <cell r="A5633" t="str">
            <v>君益伽-社区拼团P霍山鑫农奶粉-旗帜</v>
          </cell>
          <cell r="B5633">
            <v>508273</v>
          </cell>
        </row>
        <row r="5634">
          <cell r="A5634" t="str">
            <v>内蒙古自治区包头市土右旗萨拉齐镇交通街</v>
          </cell>
          <cell r="B5634">
            <v>508277</v>
          </cell>
        </row>
        <row r="5635">
          <cell r="A5635" t="str">
            <v>内蒙古自治区包头市土右旗萨拉齐镇交通街</v>
          </cell>
          <cell r="B5635">
            <v>508277</v>
          </cell>
        </row>
        <row r="5636">
          <cell r="A5636" t="str">
            <v>Y伙伴通奶粉</v>
          </cell>
          <cell r="B5636">
            <v>508279</v>
          </cell>
        </row>
        <row r="5637">
          <cell r="A5637" t="str">
            <v>汉川市西湖路西湖明珠26栋</v>
          </cell>
          <cell r="B5637">
            <v>508281</v>
          </cell>
        </row>
        <row r="5638">
          <cell r="A5638" t="str">
            <v>武汉朱丽芳乐时自提</v>
          </cell>
          <cell r="B5638">
            <v>508285</v>
          </cell>
        </row>
        <row r="5639">
          <cell r="A5639" t="str">
            <v>长沙朱丽芳乐时自提</v>
          </cell>
          <cell r="B5639">
            <v>508286</v>
          </cell>
        </row>
        <row r="5640">
          <cell r="A5640" t="str">
            <v>君益伽-社区拼团A长治小飞象奶粉</v>
          </cell>
          <cell r="B5640">
            <v>508287</v>
          </cell>
        </row>
        <row r="5641">
          <cell r="A5641" t="str">
            <v>厦门罗延军乐时</v>
          </cell>
          <cell r="B5641">
            <v>508288</v>
          </cell>
        </row>
        <row r="5642">
          <cell r="A5642" t="str">
            <v>新郑程君健乐时（跟郑州多德源）</v>
          </cell>
          <cell r="B5642">
            <v>508289</v>
          </cell>
        </row>
        <row r="5643">
          <cell r="A5643" t="str">
            <v>阜阳苗翠丽乐时</v>
          </cell>
          <cell r="B5643">
            <v>508290</v>
          </cell>
        </row>
        <row r="5644">
          <cell r="A5644" t="str">
            <v>铜川新区文凯乐时自提</v>
          </cell>
          <cell r="B5644">
            <v>508291</v>
          </cell>
        </row>
        <row r="5645">
          <cell r="A5645" t="str">
            <v>邯郸东凯音学生奶常温-馆陶仓</v>
          </cell>
          <cell r="B5645">
            <v>508297</v>
          </cell>
        </row>
        <row r="5646">
          <cell r="A5646" t="str">
            <v>邯郸东凯音学生奶常温-肥乡仓</v>
          </cell>
          <cell r="B5646">
            <v>508298</v>
          </cell>
        </row>
        <row r="5647">
          <cell r="A5647" t="str">
            <v>邯郸东凯音学生奶常温-曲周仓</v>
          </cell>
          <cell r="B5647">
            <v>508299</v>
          </cell>
        </row>
        <row r="5648">
          <cell r="A5648" t="str">
            <v>九江市新京九大市场三垅小区</v>
          </cell>
          <cell r="B5648">
            <v>508300</v>
          </cell>
        </row>
        <row r="5649">
          <cell r="A5649" t="str">
            <v>九江市新京九大市场三垅小区</v>
          </cell>
          <cell r="B5649">
            <v>508301</v>
          </cell>
        </row>
        <row r="5650">
          <cell r="A5650" t="str">
            <v>石家庄藁城区，世纪大道与塔东大街交口，南行300米</v>
          </cell>
          <cell r="B5650">
            <v>508302</v>
          </cell>
        </row>
        <row r="5651">
          <cell r="A5651" t="str">
            <v>上海诺冰昆山分仓</v>
          </cell>
          <cell r="B5651">
            <v>508303</v>
          </cell>
        </row>
        <row r="5652">
          <cell r="A5652" t="str">
            <v>电商淘尚百汇液态奶-长效赣州</v>
          </cell>
          <cell r="B5652">
            <v>508304</v>
          </cell>
        </row>
        <row r="5653">
          <cell r="A5653" t="str">
            <v>电商淘尚百汇液态奶主户赣州</v>
          </cell>
          <cell r="B5653">
            <v>508305</v>
          </cell>
        </row>
        <row r="5654">
          <cell r="A5654" t="str">
            <v>君益伽-社区拼团P湖北楚天宜鸿－旗帜</v>
          </cell>
          <cell r="B5654">
            <v>508306</v>
          </cell>
        </row>
        <row r="5655">
          <cell r="A5655" t="str">
            <v>君益伽-社区拼团A晋城一家人奶粉</v>
          </cell>
          <cell r="B5655">
            <v>508307</v>
          </cell>
        </row>
        <row r="5656">
          <cell r="A5656" t="str">
            <v>君益伽-社区拼团A岳阳市宝贝快乐奶粉</v>
          </cell>
          <cell r="B5656">
            <v>508308</v>
          </cell>
        </row>
        <row r="5657">
          <cell r="A5657" t="str">
            <v>君益伽-社区拼团A长沙帝芬奶粉</v>
          </cell>
          <cell r="B5657">
            <v>508309</v>
          </cell>
        </row>
        <row r="5658">
          <cell r="A5658" t="str">
            <v>奶粉品牌广告种草</v>
          </cell>
          <cell r="B5658">
            <v>124589</v>
          </cell>
        </row>
        <row r="5659">
          <cell r="A5659" t="str">
            <v>沙县范小虎乐时自提</v>
          </cell>
          <cell r="B5659">
            <v>508310</v>
          </cell>
        </row>
        <row r="5660">
          <cell r="A5660" t="str">
            <v>鹤壁吕俊喜乐时</v>
          </cell>
          <cell r="B5660">
            <v>508314</v>
          </cell>
        </row>
        <row r="5661">
          <cell r="A5661" t="str">
            <v>徐水刘彪乐时</v>
          </cell>
          <cell r="B5661">
            <v>508315</v>
          </cell>
        </row>
        <row r="5662">
          <cell r="A5662" t="str">
            <v>君益伽-社区拼团A长治晋翔奶粉</v>
          </cell>
          <cell r="B5662">
            <v>508316</v>
          </cell>
        </row>
        <row r="5663">
          <cell r="A5663" t="str">
            <v>君益伽-社区拼团孝义大草原</v>
          </cell>
          <cell r="B5663">
            <v>508317</v>
          </cell>
        </row>
        <row r="5664">
          <cell r="A5664" t="str">
            <v>君益伽-社区拼团P郓城县婴之健奶粉-旗帜</v>
          </cell>
          <cell r="B5664">
            <v>508318</v>
          </cell>
        </row>
        <row r="5665">
          <cell r="A5665" t="str">
            <v>君益伽-社区拼团P广西臻欣奶粉</v>
          </cell>
          <cell r="B5665">
            <v>508319</v>
          </cell>
        </row>
        <row r="5666">
          <cell r="A5666" t="str">
            <v>君益伽-社区拼团P梅州市母婴港奶粉</v>
          </cell>
          <cell r="B5666">
            <v>508320</v>
          </cell>
        </row>
        <row r="5667">
          <cell r="A5667" t="str">
            <v>君益伽-社区拼团P汕头博臻商行奶粉</v>
          </cell>
          <cell r="B5667">
            <v>508321</v>
          </cell>
        </row>
        <row r="5668">
          <cell r="A5668" t="str">
            <v>君益伽-社区拼团Y汕头亲亲宝贝奶粉</v>
          </cell>
          <cell r="B5668">
            <v>508322</v>
          </cell>
        </row>
        <row r="5669">
          <cell r="A5669" t="str">
            <v>君益伽-社区拼团P汕头唯爱奶粉</v>
          </cell>
          <cell r="B5669">
            <v>508323</v>
          </cell>
        </row>
        <row r="5670">
          <cell r="A5670" t="str">
            <v>君益伽-社区拼团A零陵爱婴阁奶粉</v>
          </cell>
          <cell r="B5670">
            <v>508324</v>
          </cell>
        </row>
        <row r="5671">
          <cell r="A5671" t="str">
            <v>君益伽-社区拼团P芜湖卓尔不凡奶粉-旗帜</v>
          </cell>
          <cell r="B5671">
            <v>508325</v>
          </cell>
        </row>
        <row r="5672">
          <cell r="A5672" t="str">
            <v>君益伽-社区拼团漯河庞博商超</v>
          </cell>
          <cell r="B5672">
            <v>508326</v>
          </cell>
        </row>
        <row r="5673">
          <cell r="A5673" t="str">
            <v>君益伽-社区拼团P广州斌生奇迹奶粉</v>
          </cell>
          <cell r="B5673">
            <v>508327</v>
          </cell>
        </row>
        <row r="5674">
          <cell r="A5674" t="str">
            <v>太原刘丽云乐时自提</v>
          </cell>
          <cell r="B5674">
            <v>508328</v>
          </cell>
        </row>
        <row r="5675">
          <cell r="A5675" t="str">
            <v>麻城关明源乐时</v>
          </cell>
          <cell r="B5675">
            <v>508329</v>
          </cell>
        </row>
        <row r="5676">
          <cell r="A5676" t="str">
            <v>天门韩夏乐时</v>
          </cell>
          <cell r="B5676">
            <v>508330</v>
          </cell>
        </row>
        <row r="5677">
          <cell r="A5677" t="str">
            <v>徐水张玉杰乐时</v>
          </cell>
          <cell r="B5677">
            <v>508331</v>
          </cell>
        </row>
        <row r="5678">
          <cell r="A5678" t="str">
            <v>保定媛福达常温--保定市莲池区和谐路78号董傲国际仓储</v>
          </cell>
          <cell r="B5678">
            <v>508333</v>
          </cell>
        </row>
        <row r="5679">
          <cell r="A5679" t="str">
            <v>威县管延刚乐时</v>
          </cell>
          <cell r="B5679">
            <v>508334</v>
          </cell>
        </row>
        <row r="5680">
          <cell r="A5680" t="str">
            <v>东阳胡锦林乐时</v>
          </cell>
          <cell r="B5680">
            <v>508335</v>
          </cell>
        </row>
        <row r="5681">
          <cell r="A5681" t="str">
            <v>君益伽-社区拼团河北高宽</v>
          </cell>
          <cell r="B5681">
            <v>508336</v>
          </cell>
        </row>
        <row r="5682">
          <cell r="A5682" t="str">
            <v>君益伽-社区拼团君东商贸长效</v>
          </cell>
          <cell r="B5682">
            <v>508337</v>
          </cell>
        </row>
        <row r="5683">
          <cell r="A5683" t="str">
            <v>君益伽-社区拼团A桂林海达奶粉</v>
          </cell>
          <cell r="B5683">
            <v>508338</v>
          </cell>
        </row>
        <row r="5684">
          <cell r="A5684" t="str">
            <v>凯里友恒常温--贵州省贵阳市乌当区北衙路金锐花园B幢1-8号</v>
          </cell>
          <cell r="B5684">
            <v>508339</v>
          </cell>
        </row>
        <row r="5685">
          <cell r="A5685" t="str">
            <v>永辉万和城店</v>
          </cell>
          <cell r="B5685">
            <v>508340</v>
          </cell>
        </row>
        <row r="5686">
          <cell r="A5686" t="str">
            <v>永辉万汇城店</v>
          </cell>
          <cell r="B5686">
            <v>508341</v>
          </cell>
        </row>
        <row r="5687">
          <cell r="A5687" t="str">
            <v>君益伽沃尔玛直营</v>
          </cell>
          <cell r="B5687">
            <v>124509</v>
          </cell>
        </row>
        <row r="5688">
          <cell r="A5688" t="str">
            <v>内蒙古君畅优致农-内蒙古自治区呼和浩特市</v>
          </cell>
          <cell r="B5688">
            <v>508342</v>
          </cell>
        </row>
        <row r="5689">
          <cell r="A5689" t="str">
            <v>内蒙古君畅优致农-内蒙古自治区呼和浩特市</v>
          </cell>
          <cell r="B5689">
            <v>508342</v>
          </cell>
        </row>
        <row r="5690">
          <cell r="A5690" t="str">
            <v>新河邱岩乐时</v>
          </cell>
          <cell r="B5690">
            <v>508344</v>
          </cell>
        </row>
        <row r="5691">
          <cell r="A5691" t="str">
            <v>宜兴蒋伟乐时</v>
          </cell>
          <cell r="B5691">
            <v>508345</v>
          </cell>
        </row>
        <row r="5692">
          <cell r="A5692" t="str">
            <v>池州徐斌乐时自提</v>
          </cell>
          <cell r="B5692">
            <v>508346</v>
          </cell>
        </row>
        <row r="5693">
          <cell r="A5693" t="str">
            <v>淘赞货液态奶-长效日配京东</v>
          </cell>
          <cell r="B5693">
            <v>508347</v>
          </cell>
        </row>
        <row r="5694">
          <cell r="A5694" t="str">
            <v>石家庄直营低温零售</v>
          </cell>
          <cell r="B5694">
            <v>508348</v>
          </cell>
        </row>
        <row r="5695">
          <cell r="A5695" t="str">
            <v>石家庄富丽豪鲜奶分仓</v>
          </cell>
          <cell r="B5695">
            <v>508349</v>
          </cell>
        </row>
        <row r="5696">
          <cell r="A5696" t="str">
            <v>寿阳世达君畅常温--和顺县</v>
          </cell>
          <cell r="B5696">
            <v>508350</v>
          </cell>
        </row>
        <row r="5697">
          <cell r="A5697" t="str">
            <v>邯郸吉康圆学生奶常温-永年</v>
          </cell>
          <cell r="B5697">
            <v>508351</v>
          </cell>
        </row>
        <row r="5698">
          <cell r="A5698" t="str">
            <v>邯郸吉康圆学生奶常温-武安</v>
          </cell>
          <cell r="B5698">
            <v>508352</v>
          </cell>
        </row>
        <row r="5699">
          <cell r="A5699" t="str">
            <v>邯郸吉康圆学生奶常温-涉县</v>
          </cell>
          <cell r="B5699">
            <v>508353</v>
          </cell>
        </row>
        <row r="5700">
          <cell r="A5700" t="str">
            <v>邯郸吉康圆学生奶常温-- 临漳</v>
          </cell>
          <cell r="B5700">
            <v>508354</v>
          </cell>
        </row>
        <row r="5701">
          <cell r="A5701" t="str">
            <v>邯郸吉康圆学生奶常温--峰峰</v>
          </cell>
          <cell r="B5701">
            <v>508355</v>
          </cell>
        </row>
        <row r="5702">
          <cell r="A5702" t="str">
            <v>石楼武景欣乐时</v>
          </cell>
          <cell r="B5702">
            <v>508356</v>
          </cell>
        </row>
        <row r="5703">
          <cell r="A5703" t="str">
            <v>仙桃杨劲松乐时自提</v>
          </cell>
          <cell r="B5703">
            <v>508357</v>
          </cell>
        </row>
        <row r="5704">
          <cell r="A5704" t="str">
            <v>大同张宇芳乐时自提</v>
          </cell>
          <cell r="B5704">
            <v>508358</v>
          </cell>
        </row>
        <row r="5705">
          <cell r="A5705" t="str">
            <v>稷山县叶一璞乐时自提</v>
          </cell>
          <cell r="B5705">
            <v>508359</v>
          </cell>
        </row>
        <row r="5706">
          <cell r="A5706" t="str">
            <v>项城容仙商贸乐时</v>
          </cell>
          <cell r="B5706">
            <v>508360</v>
          </cell>
        </row>
        <row r="5707">
          <cell r="A5707" t="str">
            <v>当涂李昌祥乐时</v>
          </cell>
          <cell r="B5707">
            <v>508361</v>
          </cell>
        </row>
        <row r="5708">
          <cell r="A5708" t="str">
            <v>涿州刘伟乐时</v>
          </cell>
          <cell r="B5708">
            <v>508362</v>
          </cell>
        </row>
        <row r="5709">
          <cell r="A5709" t="str">
            <v>广平张菲菲乐时</v>
          </cell>
          <cell r="B5709">
            <v>508363</v>
          </cell>
        </row>
        <row r="5710">
          <cell r="A5710" t="str">
            <v>恩施谭俊林乐时自提</v>
          </cell>
          <cell r="B5710">
            <v>508369</v>
          </cell>
        </row>
        <row r="5711">
          <cell r="A5711" t="str">
            <v>武宣朗达常温--广西来宾武宣县西环路广福新村</v>
          </cell>
          <cell r="B5711">
            <v>508370</v>
          </cell>
        </row>
        <row r="5712">
          <cell r="A5712" t="str">
            <v>武宣朗达常温--广西来宾武宣县西环路广福新村</v>
          </cell>
          <cell r="B5712">
            <v>508370</v>
          </cell>
        </row>
        <row r="5713">
          <cell r="A5713" t="str">
            <v>怀仁孟美霞乐时自提</v>
          </cell>
          <cell r="B5713">
            <v>508371</v>
          </cell>
        </row>
        <row r="5714">
          <cell r="A5714" t="str">
            <v>天门韩夏乐时自提</v>
          </cell>
          <cell r="B5714">
            <v>508372</v>
          </cell>
        </row>
        <row r="5715">
          <cell r="A5715" t="str">
            <v>高密藏健乐时自提</v>
          </cell>
          <cell r="B5715">
            <v>508373</v>
          </cell>
        </row>
        <row r="5716">
          <cell r="A5716" t="str">
            <v>吕梁武小飞乐时（跟吕梁鑫茂源）</v>
          </cell>
          <cell r="B5716">
            <v>508374</v>
          </cell>
        </row>
        <row r="5717">
          <cell r="A5717" t="str">
            <v>君益伽-社区拼团A崇左市爱婴堂奶粉</v>
          </cell>
          <cell r="B5717">
            <v>508375</v>
          </cell>
        </row>
        <row r="5718">
          <cell r="A5718" t="str">
            <v>巢湖王凤珍乐时</v>
          </cell>
          <cell r="B5718">
            <v>508384</v>
          </cell>
        </row>
        <row r="5719">
          <cell r="A5719" t="str">
            <v>临汾段凯强乐时</v>
          </cell>
          <cell r="B5719">
            <v>508385</v>
          </cell>
        </row>
        <row r="5720">
          <cell r="A5720" t="str">
            <v>固安王云超乐时自提</v>
          </cell>
          <cell r="B5720">
            <v>508386</v>
          </cell>
        </row>
        <row r="5721">
          <cell r="A5721" t="str">
            <v>君益伽-社区拼团A崇左市爱婴堂奶粉</v>
          </cell>
          <cell r="B5721">
            <v>508387</v>
          </cell>
        </row>
        <row r="5722">
          <cell r="A5722" t="str">
            <v>萍乡市韩建雄乐时</v>
          </cell>
          <cell r="B5722">
            <v>508388</v>
          </cell>
        </row>
        <row r="5723">
          <cell r="A5723" t="str">
            <v>铜陵周东林乐时</v>
          </cell>
          <cell r="B5723">
            <v>508389</v>
          </cell>
        </row>
        <row r="5724">
          <cell r="A5724" t="str">
            <v>蕲春曹玉生乐时</v>
          </cell>
          <cell r="B5724">
            <v>508390</v>
          </cell>
        </row>
        <row r="5725">
          <cell r="A5725" t="str">
            <v>美特好万科印象城店</v>
          </cell>
          <cell r="B5725">
            <v>508391</v>
          </cell>
        </row>
        <row r="5726">
          <cell r="A5726" t="str">
            <v>内蒙古鄂尔多斯市东胜区阳光水岸北区106号</v>
          </cell>
          <cell r="B5726">
            <v>508392</v>
          </cell>
        </row>
        <row r="5727">
          <cell r="A5727" t="str">
            <v>内蒙古鄂尔多斯市东胜区阳光水岸北区106号</v>
          </cell>
          <cell r="B5727">
            <v>508392</v>
          </cell>
        </row>
        <row r="5728">
          <cell r="A5728" t="str">
            <v>新疆省乌鲁木齐经济开发区三期大别山路16号配送库房</v>
          </cell>
          <cell r="B5728">
            <v>508393</v>
          </cell>
        </row>
        <row r="5729">
          <cell r="A5729" t="str">
            <v>新疆省乌鲁木齐经济开发区三期大别山路16号配送库房</v>
          </cell>
          <cell r="B5729">
            <v>508393</v>
          </cell>
        </row>
        <row r="5730">
          <cell r="A5730" t="str">
            <v>武穴肖卫平乐时自提</v>
          </cell>
          <cell r="B5730">
            <v>508394</v>
          </cell>
        </row>
        <row r="5731">
          <cell r="A5731" t="str">
            <v>即墨苏帅乐时自提</v>
          </cell>
          <cell r="B5731">
            <v>508395</v>
          </cell>
        </row>
        <row r="5732">
          <cell r="A5732" t="str">
            <v>彝良王家美乐时自提</v>
          </cell>
          <cell r="B5732">
            <v>508396</v>
          </cell>
        </row>
        <row r="5733">
          <cell r="A5733" t="str">
            <v>淘贝比乐奶粉菌粉</v>
          </cell>
          <cell r="B5733">
            <v>124899</v>
          </cell>
        </row>
        <row r="5734">
          <cell r="A5734" t="str">
            <v>太原直营京东到家</v>
          </cell>
          <cell r="B5734">
            <v>508365</v>
          </cell>
        </row>
        <row r="5735">
          <cell r="A5735" t="str">
            <v>重客河北梓昂常温--自提</v>
          </cell>
          <cell r="B5735">
            <v>508399</v>
          </cell>
        </row>
        <row r="5736">
          <cell r="A5736" t="str">
            <v>邯郸盛世普创乐时</v>
          </cell>
          <cell r="B5736">
            <v>508400</v>
          </cell>
        </row>
        <row r="5737">
          <cell r="A5737" t="str">
            <v>澧县周燕乐时自提</v>
          </cell>
          <cell r="B5737">
            <v>508401</v>
          </cell>
        </row>
        <row r="5738">
          <cell r="A5738" t="str">
            <v>攸县阳鹏乐时自提</v>
          </cell>
          <cell r="B5738">
            <v>508404</v>
          </cell>
        </row>
        <row r="5739">
          <cell r="A5739" t="str">
            <v>肥东县姚小东乐时自提</v>
          </cell>
          <cell r="B5739">
            <v>508405</v>
          </cell>
        </row>
        <row r="5740">
          <cell r="A5740" t="str">
            <v>石家庄泳畅学生奶常温-鹿泉仓</v>
          </cell>
          <cell r="B5740">
            <v>508406</v>
          </cell>
        </row>
        <row r="5741">
          <cell r="A5741" t="str">
            <v>永辉西里</v>
          </cell>
          <cell r="B5741">
            <v>508407</v>
          </cell>
        </row>
        <row r="5742">
          <cell r="A5742" t="str">
            <v>永辉西里</v>
          </cell>
          <cell r="B5742">
            <v>508408</v>
          </cell>
        </row>
        <row r="5743">
          <cell r="A5743" t="str">
            <v>内蒙古阿拉善盟阿左旗怡和家园北门</v>
          </cell>
          <cell r="B5743">
            <v>508409</v>
          </cell>
        </row>
        <row r="5744">
          <cell r="A5744" t="str">
            <v>内蒙古阿拉善盟阿左旗怡和家园北门</v>
          </cell>
          <cell r="B5744">
            <v>508409</v>
          </cell>
        </row>
        <row r="5745">
          <cell r="A5745" t="str">
            <v>济南德商汇乐时</v>
          </cell>
          <cell r="B5745">
            <v>508410</v>
          </cell>
        </row>
        <row r="5746">
          <cell r="A5746" t="str">
            <v>浠水周琼乐时</v>
          </cell>
          <cell r="B5746">
            <v>508411</v>
          </cell>
        </row>
        <row r="5747">
          <cell r="A5747" t="str">
            <v>甘肃省陇南市武都区汉王镇</v>
          </cell>
          <cell r="B5747">
            <v>508412</v>
          </cell>
        </row>
        <row r="5748">
          <cell r="A5748" t="str">
            <v>甘肃省陇南市武都区汉王镇</v>
          </cell>
          <cell r="B5748">
            <v>508412</v>
          </cell>
        </row>
        <row r="5749">
          <cell r="A5749" t="str">
            <v>甘肃省平凉市崆峒区浙江街</v>
          </cell>
          <cell r="B5749">
            <v>508413</v>
          </cell>
        </row>
        <row r="5750">
          <cell r="A5750" t="str">
            <v>甘肃省平凉市崆峒区浙江街</v>
          </cell>
          <cell r="B5750">
            <v>508413</v>
          </cell>
        </row>
        <row r="5751">
          <cell r="A5751" t="str">
            <v>君乐宝快手小店</v>
          </cell>
          <cell r="B5751">
            <v>124994</v>
          </cell>
        </row>
        <row r="5752">
          <cell r="A5752" t="str">
            <v>郑州纽驰</v>
          </cell>
          <cell r="B5752">
            <v>125005</v>
          </cell>
        </row>
        <row r="5753">
          <cell r="A5753" t="str">
            <v>霸州李磊乐时</v>
          </cell>
          <cell r="B5753">
            <v>508414</v>
          </cell>
        </row>
        <row r="5754">
          <cell r="A5754" t="str">
            <v>淘贝比乐奶粉菌粉-杭州仓</v>
          </cell>
          <cell r="B5754">
            <v>508415</v>
          </cell>
        </row>
        <row r="5755">
          <cell r="A5755" t="str">
            <v>河南省郑州市</v>
          </cell>
          <cell r="B5755">
            <v>508416</v>
          </cell>
        </row>
        <row r="5756">
          <cell r="A5756" t="str">
            <v>嘉鱼县鲁宁宁乐时（跟扬子商行）</v>
          </cell>
          <cell r="B5756">
            <v>508421</v>
          </cell>
        </row>
        <row r="5757">
          <cell r="A5757" t="str">
            <v>灵宝王兵武乐时自提</v>
          </cell>
          <cell r="B5757">
            <v>508422</v>
          </cell>
        </row>
        <row r="5758">
          <cell r="A5758" t="str">
            <v>原平陈卫星乐时自提</v>
          </cell>
          <cell r="B5758">
            <v>508423</v>
          </cell>
        </row>
        <row r="5759">
          <cell r="A5759" t="str">
            <v>A杭州君源乐时自提</v>
          </cell>
          <cell r="B5759">
            <v>508424</v>
          </cell>
        </row>
        <row r="5760">
          <cell r="A5760" t="str">
            <v>重庆渝北区陈笑宇乐时自提</v>
          </cell>
          <cell r="B5760">
            <v>508425</v>
          </cell>
        </row>
        <row r="5761">
          <cell r="A5761" t="str">
            <v>广西南宁再接再厉乐时自提</v>
          </cell>
          <cell r="B5761">
            <v>508426</v>
          </cell>
        </row>
        <row r="5762">
          <cell r="A5762" t="str">
            <v>济南明隽商贸乐时</v>
          </cell>
          <cell r="B5762">
            <v>508427</v>
          </cell>
        </row>
        <row r="5763">
          <cell r="A5763" t="str">
            <v>烟台鼎辉商贸乐时</v>
          </cell>
          <cell r="B5763">
            <v>508428</v>
          </cell>
        </row>
        <row r="5764">
          <cell r="A5764" t="str">
            <v>奶粉直营家家悦威海办事处</v>
          </cell>
          <cell r="B5764">
            <v>508429</v>
          </cell>
        </row>
        <row r="5765">
          <cell r="A5765" t="str">
            <v>泰安盛世名饮乐时</v>
          </cell>
          <cell r="B5765">
            <v>508430</v>
          </cell>
        </row>
        <row r="5766">
          <cell r="A5766" t="str">
            <v>重庆郑静霞乐时</v>
          </cell>
          <cell r="B5766">
            <v>508431</v>
          </cell>
        </row>
        <row r="5767">
          <cell r="A5767" t="str">
            <v>武汉段军乐时</v>
          </cell>
          <cell r="B5767">
            <v>508432</v>
          </cell>
        </row>
        <row r="5768">
          <cell r="A5768" t="str">
            <v>Z石家庄泳畅2学生奶常温</v>
          </cell>
          <cell r="B5768">
            <v>125063</v>
          </cell>
        </row>
        <row r="5769">
          <cell r="A5769" t="str">
            <v>内蒙古自治区包头市青山区民主路</v>
          </cell>
          <cell r="B5769">
            <v>508433</v>
          </cell>
        </row>
        <row r="5770">
          <cell r="A5770" t="str">
            <v>内蒙古自治区包头市青山区民主路</v>
          </cell>
          <cell r="B5770">
            <v>508433</v>
          </cell>
        </row>
        <row r="5771">
          <cell r="A5771" t="str">
            <v>霍州王军学乐时</v>
          </cell>
          <cell r="B5771">
            <v>508434</v>
          </cell>
        </row>
        <row r="5772">
          <cell r="A5772" t="str">
            <v>安新李波乐时自提</v>
          </cell>
          <cell r="B5772">
            <v>508435</v>
          </cell>
        </row>
        <row r="5773">
          <cell r="A5773" t="str">
            <v>丰县鼎源商贸乐时自提</v>
          </cell>
          <cell r="B5773">
            <v>508436</v>
          </cell>
        </row>
        <row r="5774">
          <cell r="A5774" t="str">
            <v>邯郸商开安琪乐时自提</v>
          </cell>
          <cell r="B5774">
            <v>508437</v>
          </cell>
        </row>
        <row r="5775">
          <cell r="A5775" t="str">
            <v>内蒙古君畅优致农牧科技常温--宁夏银川市兴庆区</v>
          </cell>
          <cell r="B5775">
            <v>508438</v>
          </cell>
        </row>
        <row r="5776">
          <cell r="A5776" t="str">
            <v>内蒙古君畅优致农牧科技常温--宁夏银川市兴庆区</v>
          </cell>
          <cell r="B5776">
            <v>508438</v>
          </cell>
        </row>
        <row r="5777">
          <cell r="A5777" t="str">
            <v>低温诸城陆腾</v>
          </cell>
          <cell r="B5777">
            <v>125102</v>
          </cell>
        </row>
        <row r="5778">
          <cell r="A5778" t="str">
            <v>襄城县王光辉乐时（跟裕华乐宝）</v>
          </cell>
          <cell r="B5778">
            <v>508443</v>
          </cell>
        </row>
        <row r="5779">
          <cell r="A5779" t="str">
            <v>临朐夏坤乐时自提</v>
          </cell>
          <cell r="B5779">
            <v>508445</v>
          </cell>
        </row>
        <row r="5780">
          <cell r="A5780" t="str">
            <v>济源市李东东乐时自提</v>
          </cell>
          <cell r="B5780">
            <v>508446</v>
          </cell>
        </row>
        <row r="5781">
          <cell r="A5781" t="str">
            <v>京山邓庆红乐时自提</v>
          </cell>
          <cell r="B5781">
            <v>508447</v>
          </cell>
        </row>
        <row r="5782">
          <cell r="A5782" t="str">
            <v>淘君宝立业奶粉菌粉-郑州</v>
          </cell>
          <cell r="B5782">
            <v>508448</v>
          </cell>
        </row>
        <row r="5783">
          <cell r="A5783" t="str">
            <v>成安县史新龙乐时</v>
          </cell>
          <cell r="B5783">
            <v>508449</v>
          </cell>
        </row>
        <row r="5784">
          <cell r="A5784" t="str">
            <v>成都武侯区李林蔓乐时</v>
          </cell>
          <cell r="B5784">
            <v>508450</v>
          </cell>
        </row>
        <row r="5785">
          <cell r="A5785" t="str">
            <v>神木李叶林乐时自提</v>
          </cell>
          <cell r="B5785">
            <v>508451</v>
          </cell>
        </row>
        <row r="5786">
          <cell r="A5786" t="str">
            <v>淮滨县张成功乐时自提</v>
          </cell>
          <cell r="B5786">
            <v>508452</v>
          </cell>
        </row>
        <row r="5787">
          <cell r="A5787" t="str">
            <v>应县米通达乐时自提</v>
          </cell>
          <cell r="B5787">
            <v>508453</v>
          </cell>
        </row>
        <row r="5788">
          <cell r="A5788" t="str">
            <v>耒阳刘芳梅乐时自提</v>
          </cell>
          <cell r="B5788">
            <v>508454</v>
          </cell>
        </row>
        <row r="5789">
          <cell r="A5789" t="str">
            <v>淘蓝臻奶粉菌粉-绍兴仓</v>
          </cell>
          <cell r="B5789">
            <v>508455</v>
          </cell>
        </row>
        <row r="5790">
          <cell r="A5790" t="str">
            <v>肥东县店埠镇站北路（肥东汽车站附近）</v>
          </cell>
          <cell r="B5790">
            <v>508456</v>
          </cell>
        </row>
        <row r="5791">
          <cell r="A5791" t="str">
            <v>肥东县店埠镇站北路（肥东汽车站附近）</v>
          </cell>
          <cell r="B5791">
            <v>508456</v>
          </cell>
        </row>
        <row r="5792">
          <cell r="A5792" t="str">
            <v>内蒙古君畅优致农牧科技--内蒙古包头市</v>
          </cell>
          <cell r="B5792">
            <v>508457</v>
          </cell>
        </row>
        <row r="5793">
          <cell r="A5793" t="str">
            <v>内蒙古君畅优致农牧科技--内蒙古包头市</v>
          </cell>
          <cell r="B5793">
            <v>508457</v>
          </cell>
        </row>
        <row r="5794">
          <cell r="A5794" t="str">
            <v>内蒙古君畅优致农牧科技--内蒙古包头市达茂旗北疆</v>
          </cell>
          <cell r="B5794">
            <v>508458</v>
          </cell>
        </row>
        <row r="5795">
          <cell r="A5795" t="str">
            <v>内蒙古君畅优致农牧科技--内蒙古包头市达茂旗北疆</v>
          </cell>
          <cell r="B5795">
            <v>508458</v>
          </cell>
        </row>
        <row r="5796">
          <cell r="A5796" t="str">
            <v>内蒙古君畅优致农牧科技-内蒙古包头市青山区</v>
          </cell>
          <cell r="B5796">
            <v>508459</v>
          </cell>
        </row>
        <row r="5797">
          <cell r="A5797" t="str">
            <v>内蒙古君畅优致农牧科技-内蒙古包头市青山区</v>
          </cell>
          <cell r="B5797">
            <v>508459</v>
          </cell>
        </row>
        <row r="5798">
          <cell r="A5798" t="str">
            <v>上海君乐宝商超二仓</v>
          </cell>
          <cell r="B5798">
            <v>125188</v>
          </cell>
        </row>
        <row r="5799">
          <cell r="A5799" t="str">
            <v>上海君乐宝农工商-世权分仓</v>
          </cell>
          <cell r="B5799">
            <v>125189</v>
          </cell>
        </row>
        <row r="5800">
          <cell r="A5800" t="str">
            <v>麻城刘宏乐时</v>
          </cell>
          <cell r="B5800">
            <v>508460</v>
          </cell>
        </row>
        <row r="5801">
          <cell r="A5801" t="str">
            <v>张家口穆然商贸乐时自提</v>
          </cell>
          <cell r="B5801">
            <v>508463</v>
          </cell>
        </row>
        <row r="5802">
          <cell r="A5802" t="str">
            <v>内黄县胡现生乐时自提</v>
          </cell>
          <cell r="B5802">
            <v>508466</v>
          </cell>
        </row>
        <row r="5803">
          <cell r="A5803" t="str">
            <v>胶州刘坤乐时自提</v>
          </cell>
          <cell r="B5803">
            <v>508467</v>
          </cell>
        </row>
        <row r="5804">
          <cell r="A5804" t="str">
            <v>平泉李国峰乐时自提</v>
          </cell>
          <cell r="B5804">
            <v>508468</v>
          </cell>
        </row>
        <row r="5805">
          <cell r="A5805" t="str">
            <v>无为县邓忠理乐时自提</v>
          </cell>
          <cell r="B5805">
            <v>508469</v>
          </cell>
        </row>
        <row r="5806">
          <cell r="A5806" t="str">
            <v>淘孕雅菌粉奶粉-电商</v>
          </cell>
          <cell r="B5806">
            <v>506154</v>
          </cell>
        </row>
        <row r="5807">
          <cell r="A5807" t="str">
            <v>淘爱呦呦奶粉菌粉-北京电商</v>
          </cell>
          <cell r="B5807">
            <v>506763</v>
          </cell>
        </row>
        <row r="5808">
          <cell r="A5808" t="str">
            <v>淘琞煜奶粉菌粉-广州仓</v>
          </cell>
          <cell r="B5808">
            <v>506777</v>
          </cell>
        </row>
        <row r="5809">
          <cell r="A5809" t="str">
            <v>淘蓝臻奶粉菌粉-云集常州A1仓</v>
          </cell>
          <cell r="B5809">
            <v>506861</v>
          </cell>
        </row>
        <row r="5810">
          <cell r="A5810" t="str">
            <v>淘雯聪奶粉菌粉-郑州科技园</v>
          </cell>
          <cell r="B5810">
            <v>506956</v>
          </cell>
        </row>
        <row r="5811">
          <cell r="A5811" t="str">
            <v>淘孕雅菌粉奶粉-浙江湖州</v>
          </cell>
          <cell r="B5811">
            <v>507108</v>
          </cell>
        </row>
        <row r="5812">
          <cell r="A5812" t="str">
            <v>淘君宝立业奶粉菌粉-郑州仓</v>
          </cell>
          <cell r="B5812">
            <v>507688</v>
          </cell>
        </row>
        <row r="5813">
          <cell r="A5813" t="str">
            <v>鲜天下万科店</v>
          </cell>
          <cell r="B5813">
            <v>508471</v>
          </cell>
        </row>
        <row r="5814">
          <cell r="A5814" t="str">
            <v>淘怡亚通-惠阳仓</v>
          </cell>
          <cell r="B5814">
            <v>508472</v>
          </cell>
        </row>
        <row r="5815">
          <cell r="A5815" t="str">
            <v>S中信晟源常温--唐山</v>
          </cell>
          <cell r="B5815">
            <v>508474</v>
          </cell>
        </row>
        <row r="5816">
          <cell r="A5816" t="str">
            <v>国大天佑家园</v>
          </cell>
          <cell r="B5816">
            <v>508475</v>
          </cell>
        </row>
        <row r="5817">
          <cell r="A5817" t="str">
            <v>宁武县马利云乐时自提</v>
          </cell>
          <cell r="B5817">
            <v>508477</v>
          </cell>
        </row>
        <row r="5818">
          <cell r="A5818" t="str">
            <v>K深圳金润泽奶粉</v>
          </cell>
          <cell r="B5818">
            <v>508478</v>
          </cell>
        </row>
        <row r="5819">
          <cell r="A5819" t="str">
            <v>K深圳金润泽奶粉</v>
          </cell>
          <cell r="B5819">
            <v>508479</v>
          </cell>
        </row>
        <row r="5820">
          <cell r="A5820" t="str">
            <v>内蒙古君畅优致农牧科技常温--包头市青山区</v>
          </cell>
          <cell r="B5820">
            <v>508480</v>
          </cell>
        </row>
        <row r="5821">
          <cell r="A5821" t="str">
            <v>浙江古茗特通眉山</v>
          </cell>
          <cell r="B5821">
            <v>508490</v>
          </cell>
        </row>
        <row r="5822">
          <cell r="A5822" t="str">
            <v>浙江古茗特通福州</v>
          </cell>
          <cell r="B5822">
            <v>508491</v>
          </cell>
        </row>
        <row r="5823">
          <cell r="A5823" t="str">
            <v>浙江古茗特通荆州</v>
          </cell>
          <cell r="B5823">
            <v>508492</v>
          </cell>
        </row>
        <row r="5824">
          <cell r="A5824" t="str">
            <v>许昌宽处行商贸乐时</v>
          </cell>
          <cell r="B5824">
            <v>508493</v>
          </cell>
        </row>
        <row r="5825">
          <cell r="A5825" t="str">
            <v>河北君门商贸乐时自提</v>
          </cell>
          <cell r="B5825">
            <v>508494</v>
          </cell>
        </row>
        <row r="5826">
          <cell r="A5826" t="str">
            <v>石家庄盛世普创乐时自提</v>
          </cell>
          <cell r="B5826">
            <v>508495</v>
          </cell>
        </row>
        <row r="5827">
          <cell r="A5827" t="str">
            <v>A四川昂橙母婴奶粉</v>
          </cell>
          <cell r="B5827">
            <v>508496</v>
          </cell>
        </row>
        <row r="5828">
          <cell r="A5828" t="str">
            <v>A四川昂橙母婴奶粉</v>
          </cell>
          <cell r="B5828">
            <v>508496</v>
          </cell>
        </row>
        <row r="5829">
          <cell r="A5829" t="str">
            <v>A四川昂橙母婴奶粉</v>
          </cell>
          <cell r="B5829">
            <v>508497</v>
          </cell>
        </row>
        <row r="5830">
          <cell r="A5830" t="str">
            <v>保德马建林乐时自提</v>
          </cell>
          <cell r="B5830">
            <v>508499</v>
          </cell>
        </row>
        <row r="5831">
          <cell r="A5831" t="str">
            <v>君益伽-社区拼团优鲜（苏州）</v>
          </cell>
          <cell r="B5831">
            <v>508500</v>
          </cell>
        </row>
        <row r="5832">
          <cell r="A5832" t="str">
            <v>许昌宽处行商贸乐时</v>
          </cell>
          <cell r="B5832">
            <v>508504</v>
          </cell>
        </row>
        <row r="5833">
          <cell r="A5833" t="str">
            <v>福州周进乐时</v>
          </cell>
          <cell r="B5833">
            <v>508505</v>
          </cell>
        </row>
        <row r="5834">
          <cell r="A5834" t="str">
            <v>咸宁陈鹏乐时自提</v>
          </cell>
          <cell r="B5834">
            <v>508509</v>
          </cell>
        </row>
        <row r="5835">
          <cell r="A5835" t="str">
            <v>邯郸李慧乐时</v>
          </cell>
          <cell r="B5835">
            <v>508510</v>
          </cell>
        </row>
        <row r="5836">
          <cell r="A5836" t="str">
            <v>怀安钰强</v>
          </cell>
          <cell r="B5836">
            <v>125356</v>
          </cell>
        </row>
        <row r="5837">
          <cell r="A5837" t="str">
            <v>晋州刘印民乐时</v>
          </cell>
          <cell r="B5837">
            <v>508511</v>
          </cell>
        </row>
        <row r="5838">
          <cell r="A5838" t="str">
            <v>威县尹丙双乐时自提</v>
          </cell>
          <cell r="B5838">
            <v>508512</v>
          </cell>
        </row>
        <row r="5839">
          <cell r="A5839" t="str">
            <v>阜城万学通乐时</v>
          </cell>
          <cell r="B5839">
            <v>508513</v>
          </cell>
        </row>
        <row r="5840">
          <cell r="A5840" t="str">
            <v>岚县岗富物流乐时自提</v>
          </cell>
          <cell r="B5840">
            <v>508514</v>
          </cell>
        </row>
        <row r="5841">
          <cell r="A5841" t="str">
            <v>电商淘君伟液态奶-低温</v>
          </cell>
          <cell r="B5841">
            <v>125366</v>
          </cell>
        </row>
        <row r="5842">
          <cell r="A5842" t="str">
            <v>君益伽-社区拼团南昌金翔馨意奶粉</v>
          </cell>
          <cell r="B5842">
            <v>508515</v>
          </cell>
        </row>
        <row r="5843">
          <cell r="A5843" t="str">
            <v>代县张海龙乐时自提</v>
          </cell>
          <cell r="B5843">
            <v>508516</v>
          </cell>
        </row>
        <row r="5844">
          <cell r="A5844" t="str">
            <v>君宝特通鲜奶</v>
          </cell>
          <cell r="B5844">
            <v>508517</v>
          </cell>
        </row>
        <row r="5845">
          <cell r="A5845" t="str">
            <v>君益伽-社区拼团浏阳超越馨意奶粉</v>
          </cell>
          <cell r="B5845">
            <v>508518</v>
          </cell>
        </row>
        <row r="5846">
          <cell r="A5846" t="str">
            <v>成都翎川贸易乐时自提</v>
          </cell>
          <cell r="B5846">
            <v>508519</v>
          </cell>
        </row>
        <row r="5847">
          <cell r="A5847" t="str">
            <v>电商淘简纯液态奶-长效天津</v>
          </cell>
          <cell r="B5847">
            <v>508520</v>
          </cell>
        </row>
        <row r="5848">
          <cell r="A5848" t="str">
            <v>神木贾继承乐时</v>
          </cell>
          <cell r="B5848">
            <v>508524</v>
          </cell>
        </row>
        <row r="5849">
          <cell r="A5849" t="str">
            <v>秀山县欧芮菡乐时自提</v>
          </cell>
          <cell r="B5849">
            <v>508525</v>
          </cell>
        </row>
        <row r="5850">
          <cell r="A5850" t="str">
            <v>内蒙古君畅优致农牧科技常温-乌海市海勃湾区</v>
          </cell>
          <cell r="B5850">
            <v>508526</v>
          </cell>
        </row>
        <row r="5851">
          <cell r="A5851" t="str">
            <v>内蒙古君畅优致农牧科技常温-乌海市海勃湾区</v>
          </cell>
          <cell r="B5851">
            <v>508526</v>
          </cell>
        </row>
        <row r="5852">
          <cell r="A5852" t="str">
            <v>Z新疆喜阳阳爱婴奶粉--兰州</v>
          </cell>
          <cell r="B5852">
            <v>508529</v>
          </cell>
        </row>
        <row r="5853">
          <cell r="A5853" t="str">
            <v>国大海世界</v>
          </cell>
          <cell r="B5853">
            <v>508530</v>
          </cell>
        </row>
        <row r="5854">
          <cell r="A5854" t="str">
            <v>阳新县黄群义乐时</v>
          </cell>
          <cell r="B5854">
            <v>508531</v>
          </cell>
        </row>
        <row r="5855">
          <cell r="A5855" t="str">
            <v>Z新疆喜阳阳爱婴奶粉--新疆分销</v>
          </cell>
          <cell r="B5855">
            <v>508532</v>
          </cell>
        </row>
        <row r="5856">
          <cell r="A5856" t="str">
            <v>Z新疆喜阳阳爱婴奶粉--新疆分销</v>
          </cell>
          <cell r="B5856">
            <v>508532</v>
          </cell>
        </row>
        <row r="5857">
          <cell r="A5857" t="str">
            <v>镇平县黄运普乐时</v>
          </cell>
          <cell r="B5857">
            <v>508535</v>
          </cell>
        </row>
        <row r="5858">
          <cell r="A5858" t="str">
            <v>内蒙古君畅优致农牧科技常温-宁夏银川市1</v>
          </cell>
          <cell r="B5858">
            <v>508536</v>
          </cell>
        </row>
        <row r="5859">
          <cell r="A5859" t="str">
            <v>内蒙古君畅优致农牧科技常温-宁夏银川市1</v>
          </cell>
          <cell r="B5859">
            <v>508536</v>
          </cell>
        </row>
        <row r="5860">
          <cell r="A5860" t="str">
            <v>重客北京易诺德</v>
          </cell>
          <cell r="B5860">
            <v>125458</v>
          </cell>
        </row>
        <row r="5861">
          <cell r="A5861" t="str">
            <v>广西源鑫汇常温--广西南宁市</v>
          </cell>
          <cell r="B5861">
            <v>508537</v>
          </cell>
        </row>
        <row r="5862">
          <cell r="A5862" t="str">
            <v>清河张晓宇乐时</v>
          </cell>
          <cell r="B5862">
            <v>508538</v>
          </cell>
        </row>
        <row r="5863">
          <cell r="A5863" t="str">
            <v>萧县贤聚</v>
          </cell>
          <cell r="B5863">
            <v>125481</v>
          </cell>
        </row>
        <row r="5864">
          <cell r="A5864" t="str">
            <v>栾城白如杰乐时自提</v>
          </cell>
          <cell r="B5864">
            <v>508542</v>
          </cell>
        </row>
        <row r="5865">
          <cell r="A5865" t="str">
            <v>怀仁王新明乐时自提</v>
          </cell>
          <cell r="B5865">
            <v>508543</v>
          </cell>
        </row>
        <row r="5866">
          <cell r="A5866" t="str">
            <v>直营北京多点直发店</v>
          </cell>
          <cell r="B5866">
            <v>508544</v>
          </cell>
        </row>
        <row r="5867">
          <cell r="A5867" t="str">
            <v>电商淘益初液态奶-长效马鞍山</v>
          </cell>
          <cell r="B5867">
            <v>508549</v>
          </cell>
        </row>
        <row r="5868">
          <cell r="A5868" t="str">
            <v>合肥众聚德乐时自提</v>
          </cell>
          <cell r="B5868">
            <v>508550</v>
          </cell>
        </row>
        <row r="5869">
          <cell r="A5869" t="str">
            <v>重客北京易诺德常温-1</v>
          </cell>
          <cell r="B5869">
            <v>508551</v>
          </cell>
        </row>
        <row r="5870">
          <cell r="A5870" t="str">
            <v>重客北京易诺德常温-2</v>
          </cell>
          <cell r="B5870">
            <v>508552</v>
          </cell>
        </row>
        <row r="5871">
          <cell r="A5871" t="str">
            <v>咸阳斌羽博分品</v>
          </cell>
          <cell r="B5871">
            <v>125524</v>
          </cell>
        </row>
        <row r="5872">
          <cell r="A5872" t="str">
            <v>电商淘简纯液态奶-长效郑州</v>
          </cell>
          <cell r="B5872">
            <v>508555</v>
          </cell>
        </row>
        <row r="5873">
          <cell r="A5873" t="str">
            <v>周至吉福源</v>
          </cell>
          <cell r="B5873">
            <v>125531</v>
          </cell>
        </row>
        <row r="5874">
          <cell r="A5874" t="str">
            <v>物美燕新大街店</v>
          </cell>
          <cell r="B5874">
            <v>508556</v>
          </cell>
        </row>
        <row r="5875">
          <cell r="A5875" t="str">
            <v>昭通顺成君畅常温--云南省昭通市</v>
          </cell>
          <cell r="B5875">
            <v>508557</v>
          </cell>
        </row>
        <row r="5876">
          <cell r="A5876" t="str">
            <v>成都缘梦同创乐时自提</v>
          </cell>
          <cell r="B5876">
            <v>508558</v>
          </cell>
        </row>
        <row r="5877">
          <cell r="A5877" t="str">
            <v>阳泉乔海英乐时自提</v>
          </cell>
          <cell r="B5877">
            <v>508559</v>
          </cell>
        </row>
        <row r="5878">
          <cell r="A5878" t="str">
            <v>安阳县施智佳乐时自提</v>
          </cell>
          <cell r="B5878">
            <v>508560</v>
          </cell>
        </row>
        <row r="5879">
          <cell r="A5879" t="str">
            <v>西安君多吉乐时自提</v>
          </cell>
          <cell r="B5879">
            <v>508561</v>
          </cell>
        </row>
        <row r="5880">
          <cell r="A5880" t="str">
            <v>君益伽-社区拼团山阳福缘孕婴奶粉</v>
          </cell>
          <cell r="B5880">
            <v>508562</v>
          </cell>
        </row>
        <row r="5881">
          <cell r="A5881" t="str">
            <v>杭州张仁友乐时</v>
          </cell>
          <cell r="B5881">
            <v>508563</v>
          </cell>
        </row>
        <row r="5882">
          <cell r="A5882" t="str">
            <v>常州章金敏乐时</v>
          </cell>
          <cell r="B5882">
            <v>508564</v>
          </cell>
        </row>
        <row r="5883">
          <cell r="A5883" t="str">
            <v>济宁马贞全乐时</v>
          </cell>
          <cell r="B5883">
            <v>508565</v>
          </cell>
        </row>
        <row r="5884">
          <cell r="A5884" t="str">
            <v>鹰潭平达常温3</v>
          </cell>
          <cell r="B5884">
            <v>508566</v>
          </cell>
        </row>
        <row r="5885">
          <cell r="A5885" t="str">
            <v>鹰潭平达</v>
          </cell>
          <cell r="B5885">
            <v>508567</v>
          </cell>
        </row>
        <row r="5886">
          <cell r="A5886" t="str">
            <v>九江宇牧常温--九江市</v>
          </cell>
          <cell r="B5886">
            <v>508568</v>
          </cell>
        </row>
        <row r="5887">
          <cell r="A5887" t="str">
            <v>淮南李方军乐时</v>
          </cell>
          <cell r="B5887">
            <v>508584</v>
          </cell>
        </row>
        <row r="5888">
          <cell r="A5888" t="str">
            <v>南昌夏梅乐时</v>
          </cell>
          <cell r="B5888">
            <v>508585</v>
          </cell>
        </row>
        <row r="5889">
          <cell r="A5889" t="str">
            <v>中山鸿亨工贸乐时自提</v>
          </cell>
          <cell r="B5889">
            <v>508586</v>
          </cell>
        </row>
        <row r="5890">
          <cell r="A5890" t="str">
            <v>廊坊奇越商贸乐时自提</v>
          </cell>
          <cell r="B5890">
            <v>508587</v>
          </cell>
        </row>
        <row r="5891">
          <cell r="A5891" t="str">
            <v>离石鑫鑫常温--吕梁市</v>
          </cell>
          <cell r="B5891">
            <v>508590</v>
          </cell>
        </row>
        <row r="5892">
          <cell r="A5892" t="str">
            <v>离石鑫鑫常温--吕梁市</v>
          </cell>
          <cell r="B5892">
            <v>508590</v>
          </cell>
        </row>
        <row r="5893">
          <cell r="A5893" t="str">
            <v>离石鑫鑫常温--吕梁市2</v>
          </cell>
          <cell r="B5893">
            <v>508591</v>
          </cell>
        </row>
        <row r="5894">
          <cell r="A5894" t="str">
            <v>离石鑫鑫常温--吕梁市2</v>
          </cell>
          <cell r="B5894">
            <v>508591</v>
          </cell>
        </row>
        <row r="5895">
          <cell r="A5895" t="str">
            <v>厦门兰度贸易乐时</v>
          </cell>
          <cell r="B5895">
            <v>508592</v>
          </cell>
        </row>
        <row r="5896">
          <cell r="A5896" t="str">
            <v>永清李凤元乐时自提</v>
          </cell>
          <cell r="B5896">
            <v>508593</v>
          </cell>
        </row>
        <row r="5897">
          <cell r="A5897" t="str">
            <v>长春市水博汇商贸乐时自提</v>
          </cell>
          <cell r="B5897">
            <v>508594</v>
          </cell>
        </row>
        <row r="5898">
          <cell r="A5898" t="str">
            <v>内蒙古自治区包头市青山区民主路--君畅</v>
          </cell>
          <cell r="B5898">
            <v>508595</v>
          </cell>
        </row>
        <row r="5899">
          <cell r="A5899" t="str">
            <v>保定刘春嘉乐时自提</v>
          </cell>
          <cell r="B5899">
            <v>508596</v>
          </cell>
        </row>
        <row r="5900">
          <cell r="A5900" t="str">
            <v>商城蒋亦文乐时自提</v>
          </cell>
          <cell r="B5900">
            <v>508597</v>
          </cell>
        </row>
        <row r="5901">
          <cell r="A5901" t="str">
            <v>高安鑫莉</v>
          </cell>
          <cell r="B5901">
            <v>508600</v>
          </cell>
        </row>
        <row r="5902">
          <cell r="A5902" t="str">
            <v>宁德恒润嘉常温--福建省宁德市</v>
          </cell>
          <cell r="B5902">
            <v>508602</v>
          </cell>
        </row>
        <row r="5903">
          <cell r="A5903" t="str">
            <v>夏县茂润常温--闻喜县</v>
          </cell>
          <cell r="B5903">
            <v>508604</v>
          </cell>
        </row>
        <row r="5904">
          <cell r="A5904" t="str">
            <v>夏县茂润常温--闻喜县</v>
          </cell>
          <cell r="B5904">
            <v>508604</v>
          </cell>
        </row>
        <row r="5905">
          <cell r="A5905" t="str">
            <v>保定君门商贸乐时</v>
          </cell>
          <cell r="B5905">
            <v>508607</v>
          </cell>
        </row>
        <row r="5906">
          <cell r="A5906" t="str">
            <v>枣阳王爱民乐时</v>
          </cell>
          <cell r="B5906">
            <v>508608</v>
          </cell>
        </row>
        <row r="5907">
          <cell r="A5907" t="str">
            <v>六安大圣商贸乐时</v>
          </cell>
          <cell r="B5907">
            <v>508612</v>
          </cell>
        </row>
        <row r="5908">
          <cell r="A5908" t="str">
            <v>隆化苏营营乐时自提</v>
          </cell>
          <cell r="B5908">
            <v>508613</v>
          </cell>
        </row>
        <row r="5909">
          <cell r="A5909" t="str">
            <v>青岛融通世纪乐时自提</v>
          </cell>
          <cell r="B5909">
            <v>508614</v>
          </cell>
        </row>
        <row r="5910">
          <cell r="A5910" t="str">
            <v>奶粉直营家家悦烟台货位管理仓</v>
          </cell>
          <cell r="B5910">
            <v>125657</v>
          </cell>
        </row>
        <row r="5911">
          <cell r="A5911" t="str">
            <v>禹州分仓</v>
          </cell>
          <cell r="B5911">
            <v>508615</v>
          </cell>
        </row>
        <row r="5912">
          <cell r="A5912" t="str">
            <v>临汾章俊峰乐时</v>
          </cell>
          <cell r="B5912">
            <v>508616</v>
          </cell>
        </row>
        <row r="5913">
          <cell r="A5913" t="str">
            <v>南昌夏梅乐时青山湖区乐时自提</v>
          </cell>
          <cell r="B5913">
            <v>508617</v>
          </cell>
        </row>
        <row r="5914">
          <cell r="A5914" t="str">
            <v>永新县夏梅乐时自提</v>
          </cell>
          <cell r="B5914">
            <v>508618</v>
          </cell>
        </row>
        <row r="5915">
          <cell r="A5915" t="str">
            <v>电商君乐宝简醇旗舰店</v>
          </cell>
          <cell r="B5915">
            <v>125711</v>
          </cell>
        </row>
        <row r="5916">
          <cell r="A5916" t="str">
            <v>婺源英子</v>
          </cell>
          <cell r="B5916">
            <v>508625</v>
          </cell>
        </row>
        <row r="5917">
          <cell r="A5917" t="str">
            <v>九江晟胜常温2</v>
          </cell>
          <cell r="B5917">
            <v>508627</v>
          </cell>
        </row>
        <row r="5918">
          <cell r="A5918" t="str">
            <v>高安鑫莉</v>
          </cell>
          <cell r="B5918">
            <v>508628</v>
          </cell>
        </row>
        <row r="5919">
          <cell r="A5919" t="str">
            <v>物美草桥双创中心店</v>
          </cell>
          <cell r="B5919">
            <v>508629</v>
          </cell>
        </row>
        <row r="5920">
          <cell r="A5920" t="str">
            <v>柏乡刘建彩乐时</v>
          </cell>
          <cell r="B5920">
            <v>508630</v>
          </cell>
        </row>
        <row r="5921">
          <cell r="A5921" t="str">
            <v>河曲县任慧乐时自提</v>
          </cell>
          <cell r="B5921">
            <v>508631</v>
          </cell>
        </row>
        <row r="5922">
          <cell r="A5922" t="str">
            <v>杭州张仁友乐时自提</v>
          </cell>
          <cell r="B5922">
            <v>508632</v>
          </cell>
        </row>
        <row r="5923">
          <cell r="A5923" t="str">
            <v>电商淘简纯液态奶-长效徐州</v>
          </cell>
          <cell r="B5923">
            <v>508634</v>
          </cell>
        </row>
        <row r="5924">
          <cell r="A5924" t="str">
            <v>国大奥北金佳</v>
          </cell>
          <cell r="B5924">
            <v>508635</v>
          </cell>
        </row>
        <row r="5925">
          <cell r="A5925" t="str">
            <v>洛阳龚欢欢乐时</v>
          </cell>
          <cell r="B5925">
            <v>508636</v>
          </cell>
        </row>
        <row r="5926">
          <cell r="A5926" t="str">
            <v>奶粉直营家家悦蚌埠办事处</v>
          </cell>
          <cell r="B5926">
            <v>508620</v>
          </cell>
        </row>
        <row r="5927">
          <cell r="A5927" t="str">
            <v>常州金坛太鸿商贸乐时自提</v>
          </cell>
          <cell r="B5927">
            <v>508643</v>
          </cell>
        </row>
        <row r="5928">
          <cell r="A5928" t="str">
            <v>D哈尔滨恒乾奶粉- 鹤岗</v>
          </cell>
          <cell r="B5928">
            <v>508644</v>
          </cell>
        </row>
        <row r="5929">
          <cell r="A5929" t="str">
            <v>电商淘辰硕液态奶-长效西安</v>
          </cell>
          <cell r="B5929">
            <v>508645</v>
          </cell>
        </row>
        <row r="5930">
          <cell r="A5930" t="str">
            <v>哈尔滨祥乾馨意奶粉－鹤岗</v>
          </cell>
          <cell r="B5930">
            <v>508646</v>
          </cell>
        </row>
        <row r="5931">
          <cell r="A5931" t="str">
            <v>赣州众森常温</v>
          </cell>
          <cell r="B5931">
            <v>508647</v>
          </cell>
        </row>
        <row r="5932">
          <cell r="A5932" t="str">
            <v>君益伽-湖南步步高订单</v>
          </cell>
          <cell r="B5932">
            <v>508648</v>
          </cell>
        </row>
        <row r="5933">
          <cell r="A5933" t="str">
            <v>长沙朱丽芳（广东）乐时自提</v>
          </cell>
          <cell r="B5933">
            <v>508649</v>
          </cell>
        </row>
        <row r="5934">
          <cell r="A5934" t="str">
            <v>重庆郑静霞乐时自提</v>
          </cell>
          <cell r="B5934">
            <v>508650</v>
          </cell>
        </row>
        <row r="5935">
          <cell r="A5935" t="str">
            <v>襄汾文辉辉乐时</v>
          </cell>
          <cell r="B5935">
            <v>508651</v>
          </cell>
        </row>
        <row r="5936">
          <cell r="A5936" t="str">
            <v>溧阳江金海乐时</v>
          </cell>
          <cell r="B5936">
            <v>508652</v>
          </cell>
        </row>
        <row r="5937">
          <cell r="A5937" t="str">
            <v>牟平赵健壮乐时</v>
          </cell>
          <cell r="B5937">
            <v>508653</v>
          </cell>
        </row>
        <row r="5938">
          <cell r="A5938" t="str">
            <v>电商天猫超市-心怡郑州商超仓</v>
          </cell>
          <cell r="B5938">
            <v>507179</v>
          </cell>
        </row>
        <row r="5939">
          <cell r="A5939" t="str">
            <v>电商天猫超市-科捷合肥商超仓</v>
          </cell>
          <cell r="B5939">
            <v>507180</v>
          </cell>
        </row>
        <row r="5940">
          <cell r="A5940" t="str">
            <v>电商天猫超市-北领无锡商超仓</v>
          </cell>
          <cell r="B5940">
            <v>507181</v>
          </cell>
        </row>
        <row r="5941">
          <cell r="A5941" t="str">
            <v>电商天猫超市-萧山仓</v>
          </cell>
          <cell r="B5941">
            <v>507182</v>
          </cell>
        </row>
        <row r="5942">
          <cell r="A5942" t="str">
            <v>电商天猫超市-嘉兴仓</v>
          </cell>
          <cell r="B5942">
            <v>507183</v>
          </cell>
        </row>
        <row r="5943">
          <cell r="A5943" t="str">
            <v>电商天猫超市-南京仓</v>
          </cell>
          <cell r="B5943">
            <v>507184</v>
          </cell>
        </row>
        <row r="5944">
          <cell r="A5944" t="str">
            <v>电商天猫超市-西安仓</v>
          </cell>
          <cell r="B5944">
            <v>507185</v>
          </cell>
        </row>
        <row r="5945">
          <cell r="A5945" t="str">
            <v>电商天猫超市-晋江仓</v>
          </cell>
          <cell r="B5945">
            <v>507186</v>
          </cell>
        </row>
        <row r="5946">
          <cell r="A5946" t="str">
            <v>电商天猫超市-惠阳仓</v>
          </cell>
          <cell r="B5946">
            <v>507187</v>
          </cell>
        </row>
        <row r="5947">
          <cell r="A5947" t="str">
            <v>电商天猫超市-北京顺义仓</v>
          </cell>
          <cell r="B5947">
            <v>507188</v>
          </cell>
        </row>
        <row r="5948">
          <cell r="A5948" t="str">
            <v>电商天猫超市-济南仓</v>
          </cell>
          <cell r="B5948">
            <v>507189</v>
          </cell>
        </row>
        <row r="5949">
          <cell r="A5949" t="str">
            <v>电商天猫超市-上海仓</v>
          </cell>
          <cell r="B5949">
            <v>507192</v>
          </cell>
        </row>
        <row r="5950">
          <cell r="A5950" t="str">
            <v>电商天猫超市-成都仓</v>
          </cell>
          <cell r="B5950">
            <v>507193</v>
          </cell>
        </row>
        <row r="5951">
          <cell r="A5951" t="str">
            <v>电商天猫超市-长沙仓</v>
          </cell>
          <cell r="B5951">
            <v>507194</v>
          </cell>
        </row>
        <row r="5952">
          <cell r="A5952" t="str">
            <v>电商天猫超市-沈阳仓</v>
          </cell>
          <cell r="B5952">
            <v>507196</v>
          </cell>
        </row>
        <row r="5953">
          <cell r="A5953" t="str">
            <v>电商天猫超市-天津仓</v>
          </cell>
          <cell r="B5953">
            <v>507197</v>
          </cell>
        </row>
        <row r="5954">
          <cell r="A5954" t="str">
            <v>电商天猫超市-广州仓</v>
          </cell>
          <cell r="B5954">
            <v>507198</v>
          </cell>
        </row>
        <row r="5955">
          <cell r="A5955" t="str">
            <v>深州郭向阳乐时自提</v>
          </cell>
          <cell r="B5955">
            <v>508656</v>
          </cell>
        </row>
        <row r="5956">
          <cell r="A5956" t="str">
            <v>电商淘天茂液态奶-低温</v>
          </cell>
          <cell r="B5956">
            <v>125799</v>
          </cell>
        </row>
        <row r="5957">
          <cell r="A5957" t="str">
            <v>电商天猫超市-重庆仓</v>
          </cell>
          <cell r="B5957">
            <v>507176</v>
          </cell>
        </row>
        <row r="5958">
          <cell r="A5958" t="str">
            <v>电商天猫超市-南昌仓</v>
          </cell>
          <cell r="B5958">
            <v>507177</v>
          </cell>
        </row>
        <row r="5959">
          <cell r="A5959" t="str">
            <v>电商天猫超市-青岛仓</v>
          </cell>
          <cell r="B5959">
            <v>507178</v>
          </cell>
        </row>
        <row r="5960">
          <cell r="A5960" t="str">
            <v>电商天猫超市-武汉仓</v>
          </cell>
          <cell r="B5960">
            <v>507190</v>
          </cell>
        </row>
        <row r="5961">
          <cell r="A5961" t="str">
            <v>电商天猫超市-金华仓</v>
          </cell>
          <cell r="B5961">
            <v>507191</v>
          </cell>
        </row>
        <row r="5962">
          <cell r="A5962" t="str">
            <v>电商天猫超市-北领江门商超仓</v>
          </cell>
          <cell r="B5962">
            <v>507195</v>
          </cell>
        </row>
        <row r="5963">
          <cell r="A5963" t="str">
            <v>电商京东自营石家庄TC-北京仓</v>
          </cell>
          <cell r="B5963">
            <v>507535</v>
          </cell>
        </row>
        <row r="5964">
          <cell r="A5964" t="str">
            <v>电商京东自营石家庄TC-上海仓</v>
          </cell>
          <cell r="B5964">
            <v>507536</v>
          </cell>
        </row>
        <row r="5965">
          <cell r="A5965" t="str">
            <v>电商京东自营石家庄TC-武汉仓</v>
          </cell>
          <cell r="B5965">
            <v>507537</v>
          </cell>
        </row>
        <row r="5966">
          <cell r="A5966" t="str">
            <v>电商京东自营石家庄TC-沈阳仓</v>
          </cell>
          <cell r="B5966">
            <v>507538</v>
          </cell>
        </row>
        <row r="5967">
          <cell r="A5967" t="str">
            <v>电商京东自营石家庄TC-广州仓</v>
          </cell>
          <cell r="B5967">
            <v>507539</v>
          </cell>
        </row>
        <row r="5968">
          <cell r="A5968" t="str">
            <v>电商京东自营石家庄TC-西安仓</v>
          </cell>
          <cell r="B5968">
            <v>507540</v>
          </cell>
        </row>
        <row r="5969">
          <cell r="A5969" t="str">
            <v>电商京东自营石家庄TC-成都仓</v>
          </cell>
          <cell r="B5969">
            <v>507541</v>
          </cell>
        </row>
        <row r="5970">
          <cell r="A5970" t="str">
            <v>电商京东自营石家庄TC-德州仓</v>
          </cell>
          <cell r="B5970">
            <v>507542</v>
          </cell>
        </row>
        <row r="5971">
          <cell r="A5971" t="str">
            <v>北国众美便利</v>
          </cell>
          <cell r="B5971">
            <v>508657</v>
          </cell>
        </row>
        <row r="5972">
          <cell r="A5972" t="str">
            <v>上海诺冰生物鲜奶嘉兴分仓</v>
          </cell>
          <cell r="B5972">
            <v>508658</v>
          </cell>
        </row>
        <row r="5973">
          <cell r="A5973" t="str">
            <v>电商京东自营石家庄TC-北京宁河仓</v>
          </cell>
          <cell r="B5973">
            <v>508659</v>
          </cell>
        </row>
        <row r="5974">
          <cell r="A5974" t="str">
            <v>电商淘简纯液态奶-长效廊坊</v>
          </cell>
          <cell r="B5974">
            <v>508660</v>
          </cell>
        </row>
        <row r="5975">
          <cell r="A5975" t="str">
            <v>电商天猫超市-贵阳仓</v>
          </cell>
          <cell r="B5975">
            <v>508661</v>
          </cell>
        </row>
        <row r="5976">
          <cell r="A5976" t="str">
            <v>电商天猫超市-南宁仓</v>
          </cell>
          <cell r="B5976">
            <v>508662</v>
          </cell>
        </row>
        <row r="5977">
          <cell r="A5977" t="str">
            <v>浚县耿然乐时自提</v>
          </cell>
          <cell r="B5977">
            <v>508663</v>
          </cell>
        </row>
        <row r="5978">
          <cell r="A5978" t="str">
            <v>电商淘简纯液态奶-长效山东</v>
          </cell>
          <cell r="B5978">
            <v>508664</v>
          </cell>
        </row>
        <row r="5979">
          <cell r="A5979" t="str">
            <v>电商淘简纯液态奶-长效沧州</v>
          </cell>
          <cell r="B5979">
            <v>508666</v>
          </cell>
        </row>
        <row r="5980">
          <cell r="A5980" t="str">
            <v>内蒙古君畅优致农牧科技常温--甘肃省酒泉市</v>
          </cell>
          <cell r="B5980">
            <v>508667</v>
          </cell>
        </row>
        <row r="5981">
          <cell r="A5981" t="str">
            <v>内蒙古君畅优致农牧科技常温--甘肃省酒泉市</v>
          </cell>
          <cell r="B5981">
            <v>508667</v>
          </cell>
        </row>
        <row r="5982">
          <cell r="A5982" t="str">
            <v>内蒙古君畅优致农牧科技常温--宁夏银川市</v>
          </cell>
          <cell r="B5982">
            <v>508668</v>
          </cell>
        </row>
        <row r="5983">
          <cell r="A5983" t="str">
            <v>内蒙古君畅优致农牧科技常温--宁夏银川市</v>
          </cell>
          <cell r="B5983">
            <v>508668</v>
          </cell>
        </row>
        <row r="5984">
          <cell r="A5984" t="str">
            <v>南京华亚</v>
          </cell>
          <cell r="B5984">
            <v>508719</v>
          </cell>
        </row>
        <row r="5985">
          <cell r="A5985" t="str">
            <v>长沙晨康乐时</v>
          </cell>
          <cell r="B5985">
            <v>508720</v>
          </cell>
        </row>
        <row r="5986">
          <cell r="A5986" t="str">
            <v>西安强军-汉中</v>
          </cell>
          <cell r="B5986">
            <v>508734</v>
          </cell>
        </row>
        <row r="5987">
          <cell r="A5987" t="str">
            <v>西安强军-汉中</v>
          </cell>
          <cell r="B5987">
            <v>508734</v>
          </cell>
        </row>
        <row r="5988">
          <cell r="A5988" t="str">
            <v>无锡一坛往事乐时自提</v>
          </cell>
          <cell r="B5988">
            <v>508742</v>
          </cell>
        </row>
        <row r="5989">
          <cell r="A5989" t="str">
            <v>南京茂繁刘慧乐时</v>
          </cell>
          <cell r="B5989">
            <v>508743</v>
          </cell>
        </row>
        <row r="5990">
          <cell r="A5990" t="str">
            <v>西安强军--商洛市</v>
          </cell>
          <cell r="B5990">
            <v>508744</v>
          </cell>
        </row>
        <row r="5991">
          <cell r="A5991" t="str">
            <v>西安强军--商洛市</v>
          </cell>
          <cell r="B5991">
            <v>508744</v>
          </cell>
        </row>
        <row r="5992">
          <cell r="A5992" t="str">
            <v>西安强军--榆林市</v>
          </cell>
          <cell r="B5992">
            <v>508745</v>
          </cell>
        </row>
        <row r="5993">
          <cell r="A5993" t="str">
            <v>西安强军--榆林市</v>
          </cell>
          <cell r="B5993">
            <v>508745</v>
          </cell>
        </row>
        <row r="5994">
          <cell r="A5994" t="str">
            <v>西安强军--勉县</v>
          </cell>
          <cell r="B5994">
            <v>508746</v>
          </cell>
        </row>
        <row r="5995">
          <cell r="A5995" t="str">
            <v>西安强军--勉县</v>
          </cell>
          <cell r="B5995">
            <v>508746</v>
          </cell>
        </row>
        <row r="5996">
          <cell r="A5996" t="str">
            <v>迁西华隆</v>
          </cell>
          <cell r="B5996">
            <v>125872</v>
          </cell>
        </row>
        <row r="5997">
          <cell r="A5997" t="str">
            <v>西安强军--汉中市汉台</v>
          </cell>
          <cell r="B5997">
            <v>508747</v>
          </cell>
        </row>
        <row r="5998">
          <cell r="A5998" t="str">
            <v>西安强军--汉中市汉台</v>
          </cell>
          <cell r="B5998">
            <v>508747</v>
          </cell>
        </row>
        <row r="5999">
          <cell r="A5999" t="str">
            <v>武汉段军乐时自提</v>
          </cell>
          <cell r="B5999">
            <v>508748</v>
          </cell>
        </row>
        <row r="6000">
          <cell r="A6000" t="str">
            <v>武汉霖越乐时自提</v>
          </cell>
          <cell r="B6000">
            <v>508749</v>
          </cell>
        </row>
        <row r="6001">
          <cell r="A6001" t="str">
            <v>长沙霖越乐时自提</v>
          </cell>
          <cell r="B6001">
            <v>508750</v>
          </cell>
        </row>
        <row r="6002">
          <cell r="A6002" t="str">
            <v>物美东坝恒大广场店</v>
          </cell>
          <cell r="B6002">
            <v>508754</v>
          </cell>
        </row>
        <row r="6003">
          <cell r="A6003" t="str">
            <v>物美温泉凯盛店</v>
          </cell>
          <cell r="B6003">
            <v>508755</v>
          </cell>
        </row>
        <row r="6004">
          <cell r="A6004" t="str">
            <v>泗县鑫龙君畅常温--安徽省亳州市</v>
          </cell>
          <cell r="B6004">
            <v>508751</v>
          </cell>
        </row>
        <row r="6005">
          <cell r="A6005" t="str">
            <v>S石家庄尚北常温-槐安路</v>
          </cell>
          <cell r="B6005">
            <v>508752</v>
          </cell>
        </row>
        <row r="6006">
          <cell r="A6006" t="str">
            <v>合肥君淐乐时自提</v>
          </cell>
          <cell r="B6006">
            <v>508762</v>
          </cell>
        </row>
        <row r="6007">
          <cell r="A6007" t="str">
            <v>长沙周燕乐时</v>
          </cell>
          <cell r="B6007">
            <v>508763</v>
          </cell>
        </row>
        <row r="6008">
          <cell r="A6008" t="str">
            <v>神池县麻定国乐时自提</v>
          </cell>
          <cell r="B6008">
            <v>508764</v>
          </cell>
        </row>
        <row r="6009">
          <cell r="A6009" t="str">
            <v>济南谷廷族乐时（跟济南云起）</v>
          </cell>
          <cell r="B6009">
            <v>508771</v>
          </cell>
        </row>
        <row r="6010">
          <cell r="A6010" t="str">
            <v>章丘周宁乐时</v>
          </cell>
          <cell r="B6010">
            <v>508772</v>
          </cell>
        </row>
        <row r="6011">
          <cell r="A6011" t="str">
            <v>怀仁王新明乐时</v>
          </cell>
          <cell r="B6011">
            <v>508773</v>
          </cell>
        </row>
        <row r="6012">
          <cell r="A6012" t="str">
            <v>蔚县李彪乐时</v>
          </cell>
          <cell r="B6012">
            <v>508774</v>
          </cell>
        </row>
        <row r="6013">
          <cell r="A6013" t="str">
            <v>罗山黄迎春乐时</v>
          </cell>
          <cell r="B6013">
            <v>508775</v>
          </cell>
        </row>
        <row r="6014">
          <cell r="A6014" t="str">
            <v>沧州华韬学生奶常温--沧州市运河区</v>
          </cell>
          <cell r="B6014">
            <v>508776</v>
          </cell>
        </row>
        <row r="6015">
          <cell r="A6015" t="str">
            <v>沧州华韬学生奶常温--沧州市献县</v>
          </cell>
          <cell r="B6015">
            <v>508778</v>
          </cell>
        </row>
        <row r="6016">
          <cell r="A6016" t="str">
            <v>沧州华韬学生奶常温--沧州市泊头市</v>
          </cell>
          <cell r="B6016">
            <v>508779</v>
          </cell>
        </row>
        <row r="6017">
          <cell r="A6017" t="str">
            <v>牟平赵健壮乐时自提</v>
          </cell>
          <cell r="B6017">
            <v>508780</v>
          </cell>
        </row>
        <row r="6018">
          <cell r="A6018" t="str">
            <v>大同康德海乐时</v>
          </cell>
          <cell r="B6018">
            <v>508781</v>
          </cell>
        </row>
        <row r="6019">
          <cell r="A6019" t="str">
            <v>无锡张永乐时</v>
          </cell>
          <cell r="B6019">
            <v>508782</v>
          </cell>
        </row>
        <row r="6020">
          <cell r="A6020" t="str">
            <v>电商淘仙巢液态奶-常温山东</v>
          </cell>
          <cell r="B6020">
            <v>508783</v>
          </cell>
        </row>
        <row r="6021">
          <cell r="A6021" t="str">
            <v>容城梁西乐时自提</v>
          </cell>
          <cell r="B6021">
            <v>508784</v>
          </cell>
        </row>
        <row r="6022">
          <cell r="A6022" t="str">
            <v>安平李超乐时</v>
          </cell>
          <cell r="B6022">
            <v>508785</v>
          </cell>
        </row>
        <row r="6023">
          <cell r="A6023" t="str">
            <v>慈利金佐龙乐时自提</v>
          </cell>
          <cell r="B6023">
            <v>508786</v>
          </cell>
        </row>
        <row r="6024">
          <cell r="A6024" t="str">
            <v>巨野县吴爱香乐时</v>
          </cell>
          <cell r="B6024">
            <v>508787</v>
          </cell>
        </row>
        <row r="6025">
          <cell r="A6025" t="str">
            <v>直营太原金度优鲜</v>
          </cell>
          <cell r="B6025">
            <v>508788</v>
          </cell>
        </row>
        <row r="6026">
          <cell r="A6026" t="str">
            <v>平乡县徐小梅乐时自提</v>
          </cell>
          <cell r="B6026">
            <v>508789</v>
          </cell>
        </row>
        <row r="6027">
          <cell r="A6027" t="str">
            <v>宁国肖文文乐时</v>
          </cell>
          <cell r="B6027">
            <v>508790</v>
          </cell>
        </row>
        <row r="6028">
          <cell r="A6028" t="str">
            <v>济南袋鼠鲜购鲜奶分仓入户</v>
          </cell>
          <cell r="B6028">
            <v>508792</v>
          </cell>
        </row>
        <row r="6029">
          <cell r="A6029" t="str">
            <v>电商天猫超市-东莞仓</v>
          </cell>
          <cell r="B6029">
            <v>508794</v>
          </cell>
        </row>
        <row r="6030">
          <cell r="A6030" t="str">
            <v>电商天猫超市-东莞仓</v>
          </cell>
          <cell r="B6030">
            <v>508795</v>
          </cell>
        </row>
        <row r="6031">
          <cell r="A6031" t="str">
            <v>S华韬青县学生奶常温</v>
          </cell>
          <cell r="B6031">
            <v>125955</v>
          </cell>
        </row>
        <row r="6032">
          <cell r="A6032" t="str">
            <v>西平如嫣常温--正阳县</v>
          </cell>
          <cell r="B6032">
            <v>508808</v>
          </cell>
        </row>
        <row r="6033">
          <cell r="A6033" t="str">
            <v>上海诺冰生物鲜奶宜兴分仓</v>
          </cell>
          <cell r="B6033">
            <v>508809</v>
          </cell>
        </row>
        <row r="6034">
          <cell r="A6034" t="str">
            <v>衡阳垒金贸易乐时</v>
          </cell>
          <cell r="B6034">
            <v>508810</v>
          </cell>
        </row>
        <row r="6035">
          <cell r="A6035" t="str">
            <v>上海忠缘弘特通</v>
          </cell>
          <cell r="B6035">
            <v>125983</v>
          </cell>
        </row>
        <row r="6036">
          <cell r="A6036" t="str">
            <v>华润万象城店</v>
          </cell>
          <cell r="B6036">
            <v>508813</v>
          </cell>
        </row>
        <row r="6037">
          <cell r="A6037" t="str">
            <v>S徐水利顿学生奶常温</v>
          </cell>
          <cell r="B6037">
            <v>125996</v>
          </cell>
        </row>
        <row r="6038">
          <cell r="A6038" t="str">
            <v>Z商丘利康学生奶常温</v>
          </cell>
          <cell r="B6038">
            <v>125997</v>
          </cell>
        </row>
        <row r="6039">
          <cell r="A6039" t="str">
            <v>绥德贾国发乐时</v>
          </cell>
          <cell r="B6039">
            <v>508815</v>
          </cell>
        </row>
        <row r="6040">
          <cell r="A6040" t="str">
            <v>新郑代晓浩乐时</v>
          </cell>
          <cell r="B6040">
            <v>508816</v>
          </cell>
        </row>
        <row r="6041">
          <cell r="A6041" t="str">
            <v>淄博吕红艳乐时自提</v>
          </cell>
          <cell r="B6041">
            <v>508817</v>
          </cell>
        </row>
        <row r="6042">
          <cell r="A6042" t="str">
            <v>五台县朱凤山乐时自提</v>
          </cell>
          <cell r="B6042">
            <v>508818</v>
          </cell>
        </row>
        <row r="6043">
          <cell r="A6043" t="str">
            <v>Z新疆喜阳阳爱婴奶粉-兰州分销</v>
          </cell>
          <cell r="B6043">
            <v>508820</v>
          </cell>
        </row>
        <row r="6044">
          <cell r="A6044" t="str">
            <v>低温五莲安安</v>
          </cell>
          <cell r="B6044">
            <v>126005</v>
          </cell>
        </row>
        <row r="6045">
          <cell r="A6045" t="str">
            <v>S迁西育学学生奶常温</v>
          </cell>
          <cell r="B6045">
            <v>126008</v>
          </cell>
        </row>
        <row r="6046">
          <cell r="A6046" t="str">
            <v>奶粉直营家家悦蚌埠货位管理仓</v>
          </cell>
          <cell r="B6046">
            <v>126017</v>
          </cell>
        </row>
        <row r="6047">
          <cell r="A6047" t="str">
            <v>南京戴升梅乐时</v>
          </cell>
          <cell r="B6047">
            <v>508857</v>
          </cell>
        </row>
        <row r="6048">
          <cell r="A6048" t="str">
            <v>永辉京广路店</v>
          </cell>
          <cell r="B6048">
            <v>508858</v>
          </cell>
        </row>
        <row r="6049">
          <cell r="A6049" t="str">
            <v>永辉科学大道店</v>
          </cell>
          <cell r="B6049">
            <v>508859</v>
          </cell>
        </row>
        <row r="6050">
          <cell r="A6050" t="str">
            <v>温岭君源乳业乐时自提</v>
          </cell>
          <cell r="B6050">
            <v>508861</v>
          </cell>
        </row>
        <row r="6051">
          <cell r="A6051" t="str">
            <v>S衡水深州华韬学生奶常温</v>
          </cell>
          <cell r="B6051">
            <v>126049</v>
          </cell>
        </row>
        <row r="6052">
          <cell r="A6052" t="str">
            <v>上海郡汇无锡直营常温--南通市</v>
          </cell>
          <cell r="B6052">
            <v>508866</v>
          </cell>
        </row>
        <row r="6053">
          <cell r="A6053" t="str">
            <v>国大天利</v>
          </cell>
          <cell r="B6053">
            <v>508867</v>
          </cell>
        </row>
        <row r="6054">
          <cell r="A6054" t="str">
            <v>国大汇华广场</v>
          </cell>
          <cell r="B6054">
            <v>508868</v>
          </cell>
        </row>
        <row r="6055">
          <cell r="A6055" t="str">
            <v>孝义闫晶乐时自提</v>
          </cell>
          <cell r="B6055">
            <v>508870</v>
          </cell>
        </row>
        <row r="6056">
          <cell r="A6056" t="str">
            <v>灵山明鑫常温-钦州市</v>
          </cell>
          <cell r="B6056">
            <v>508871</v>
          </cell>
        </row>
        <row r="6057">
          <cell r="A6057" t="str">
            <v>温岭古茗惠州分仓</v>
          </cell>
          <cell r="B6057">
            <v>508878</v>
          </cell>
        </row>
        <row r="6058">
          <cell r="A6058" t="str">
            <v>浙江古茗惠州分仓</v>
          </cell>
          <cell r="B6058">
            <v>508879</v>
          </cell>
        </row>
        <row r="6059">
          <cell r="A6059" t="str">
            <v>大名凯音学生奶常温-大名仓</v>
          </cell>
          <cell r="B6059">
            <v>508888</v>
          </cell>
        </row>
        <row r="6060">
          <cell r="A6060" t="str">
            <v>费县徐庆芝乐时</v>
          </cell>
          <cell r="B6060">
            <v>508889</v>
          </cell>
        </row>
        <row r="6061">
          <cell r="A6061" t="str">
            <v>东莞曾荣乐时自提</v>
          </cell>
          <cell r="B6061">
            <v>508890</v>
          </cell>
        </row>
        <row r="6062">
          <cell r="A6062" t="str">
            <v>长沙玖君乐时</v>
          </cell>
          <cell r="B6062">
            <v>508893</v>
          </cell>
        </row>
        <row r="6063">
          <cell r="A6063" t="str">
            <v>济南金强乐时（跟济南都乐商贸</v>
          </cell>
          <cell r="B6063">
            <v>508894</v>
          </cell>
        </row>
        <row r="6064">
          <cell r="A6064" t="str">
            <v>国大医大临床学院</v>
          </cell>
          <cell r="B6064">
            <v>508895</v>
          </cell>
        </row>
        <row r="6065">
          <cell r="A6065" t="str">
            <v>偏关范国俊乐时自提</v>
          </cell>
          <cell r="B6065">
            <v>508903</v>
          </cell>
        </row>
        <row r="6066">
          <cell r="A6066" t="str">
            <v>广州三水中央仓</v>
          </cell>
          <cell r="B6066">
            <v>508904</v>
          </cell>
        </row>
        <row r="6067">
          <cell r="A6067" t="str">
            <v>宿迁配送中心</v>
          </cell>
          <cell r="B6067">
            <v>508905</v>
          </cell>
        </row>
        <row r="6068">
          <cell r="A6068" t="str">
            <v>辽宁</v>
          </cell>
          <cell r="B6068">
            <v>508906</v>
          </cell>
        </row>
        <row r="6069">
          <cell r="A6069" t="str">
            <v>东莞中央仓</v>
          </cell>
          <cell r="B6069">
            <v>508907</v>
          </cell>
        </row>
        <row r="6070">
          <cell r="A6070" t="str">
            <v>宁夏</v>
          </cell>
          <cell r="B6070">
            <v>508908</v>
          </cell>
        </row>
        <row r="6071">
          <cell r="A6071" t="str">
            <v>茂名中央仓</v>
          </cell>
          <cell r="B6071">
            <v>508909</v>
          </cell>
        </row>
        <row r="6072">
          <cell r="A6072" t="str">
            <v>吉林</v>
          </cell>
          <cell r="B6072">
            <v>508910</v>
          </cell>
        </row>
        <row r="6073">
          <cell r="A6073" t="str">
            <v>苏州配送中心</v>
          </cell>
          <cell r="B6073">
            <v>508911</v>
          </cell>
        </row>
        <row r="6074">
          <cell r="A6074" t="str">
            <v>粤东中央仓</v>
          </cell>
          <cell r="B6074">
            <v>508912</v>
          </cell>
        </row>
        <row r="6075">
          <cell r="A6075" t="str">
            <v>广西南宁中邮配送中心</v>
          </cell>
          <cell r="B6075">
            <v>508913</v>
          </cell>
        </row>
        <row r="6076">
          <cell r="A6076" t="str">
            <v>四川配送中心</v>
          </cell>
          <cell r="B6076">
            <v>508914</v>
          </cell>
        </row>
        <row r="6077">
          <cell r="A6077" t="str">
            <v>陕西</v>
          </cell>
          <cell r="B6077">
            <v>508915</v>
          </cell>
        </row>
        <row r="6078">
          <cell r="A6078" t="str">
            <v>广西南宁外运配送中心</v>
          </cell>
          <cell r="B6078">
            <v>508916</v>
          </cell>
        </row>
        <row r="6079">
          <cell r="A6079" t="str">
            <v>天津配送中心</v>
          </cell>
          <cell r="B6079">
            <v>508917</v>
          </cell>
        </row>
        <row r="6080">
          <cell r="A6080" t="str">
            <v>甘肃</v>
          </cell>
          <cell r="B6080">
            <v>508918</v>
          </cell>
        </row>
        <row r="6081">
          <cell r="A6081" t="str">
            <v>海南配送中心</v>
          </cell>
          <cell r="B6081">
            <v>508919</v>
          </cell>
        </row>
        <row r="6082">
          <cell r="A6082" t="str">
            <v>河北石家庄配送中心</v>
          </cell>
          <cell r="B6082">
            <v>508920</v>
          </cell>
        </row>
        <row r="6083">
          <cell r="A6083" t="str">
            <v>青海</v>
          </cell>
          <cell r="B6083">
            <v>508921</v>
          </cell>
        </row>
        <row r="6084">
          <cell r="A6084" t="str">
            <v>浙江杭州萧山配送中心</v>
          </cell>
          <cell r="B6084">
            <v>508922</v>
          </cell>
        </row>
        <row r="6085">
          <cell r="A6085" t="str">
            <v>河北唐山配送中心</v>
          </cell>
          <cell r="B6085">
            <v>508923</v>
          </cell>
        </row>
        <row r="6086">
          <cell r="A6086" t="str">
            <v>浙江温州分拨中心</v>
          </cell>
          <cell r="B6086">
            <v>508924</v>
          </cell>
        </row>
        <row r="6087">
          <cell r="A6087" t="str">
            <v>内蒙古</v>
          </cell>
          <cell r="B6087">
            <v>508925</v>
          </cell>
        </row>
        <row r="6088">
          <cell r="A6088" t="str">
            <v>湖北武汉配送中心</v>
          </cell>
          <cell r="B6088">
            <v>508926</v>
          </cell>
        </row>
        <row r="6089">
          <cell r="A6089" t="str">
            <v>新疆伊犁仓</v>
          </cell>
          <cell r="B6089">
            <v>508927</v>
          </cell>
        </row>
        <row r="6090">
          <cell r="A6090" t="str">
            <v>重庆配送中心</v>
          </cell>
          <cell r="B6090">
            <v>508928</v>
          </cell>
        </row>
        <row r="6091">
          <cell r="A6091" t="str">
            <v>南京配送中心</v>
          </cell>
          <cell r="B6091">
            <v>508929</v>
          </cell>
        </row>
        <row r="6092">
          <cell r="A6092" t="str">
            <v>昆明配送中心</v>
          </cell>
          <cell r="B6092">
            <v>508930</v>
          </cell>
        </row>
        <row r="6093">
          <cell r="A6093" t="str">
            <v>新疆阿克苏中央仓</v>
          </cell>
          <cell r="B6093">
            <v>508931</v>
          </cell>
        </row>
        <row r="6094">
          <cell r="A6094" t="str">
            <v>贵州配送中心</v>
          </cell>
          <cell r="B6094">
            <v>508932</v>
          </cell>
        </row>
        <row r="6095">
          <cell r="A6095" t="str">
            <v>新疆乌鲁木齐中央仓</v>
          </cell>
          <cell r="B6095">
            <v>508933</v>
          </cell>
        </row>
        <row r="6096">
          <cell r="A6096" t="str">
            <v>山西</v>
          </cell>
          <cell r="B6096">
            <v>508934</v>
          </cell>
        </row>
        <row r="6097">
          <cell r="A6097" t="str">
            <v>黑龙江</v>
          </cell>
          <cell r="B6097">
            <v>508935</v>
          </cell>
        </row>
        <row r="6098">
          <cell r="A6098" t="str">
            <v>福建配送中心</v>
          </cell>
          <cell r="B6098">
            <v>508936</v>
          </cell>
        </row>
        <row r="6099">
          <cell r="A6099" t="str">
            <v>威县学安清河学生奶常温-清河仓</v>
          </cell>
          <cell r="B6099">
            <v>508937</v>
          </cell>
        </row>
        <row r="6100">
          <cell r="A6100" t="str">
            <v>威县学安南宫学生奶常温-南宫仓</v>
          </cell>
          <cell r="B6100">
            <v>508938</v>
          </cell>
        </row>
        <row r="6101">
          <cell r="A6101" t="str">
            <v>六安鑫兴</v>
          </cell>
          <cell r="B6101">
            <v>126141</v>
          </cell>
        </row>
        <row r="6102">
          <cell r="A6102" t="str">
            <v>北京配送中心</v>
          </cell>
          <cell r="B6102">
            <v>508939</v>
          </cell>
        </row>
        <row r="6103">
          <cell r="A6103" t="str">
            <v>安徽合肥配送中心</v>
          </cell>
          <cell r="B6103">
            <v>508940</v>
          </cell>
        </row>
        <row r="6104">
          <cell r="A6104" t="str">
            <v>河南郑州配送中心</v>
          </cell>
          <cell r="B6104">
            <v>508941</v>
          </cell>
        </row>
        <row r="6105">
          <cell r="A6105" t="str">
            <v>湖南长沙配送中心</v>
          </cell>
          <cell r="B6105">
            <v>508942</v>
          </cell>
        </row>
        <row r="6106">
          <cell r="A6106" t="str">
            <v>江西南昌配送中心</v>
          </cell>
          <cell r="B6106">
            <v>508943</v>
          </cell>
        </row>
        <row r="6107">
          <cell r="A6107" t="str">
            <v>江西吉安配送中心</v>
          </cell>
          <cell r="B6107">
            <v>508944</v>
          </cell>
        </row>
        <row r="6108">
          <cell r="A6108" t="str">
            <v>山东济南配送中心</v>
          </cell>
          <cell r="B6108">
            <v>508945</v>
          </cell>
        </row>
        <row r="6109">
          <cell r="A6109" t="str">
            <v>山东潍坊配送中心2</v>
          </cell>
          <cell r="B6109">
            <v>508946</v>
          </cell>
        </row>
        <row r="6110">
          <cell r="A6110" t="str">
            <v>山东曲阜配送中心3</v>
          </cell>
          <cell r="B6110">
            <v>508947</v>
          </cell>
        </row>
        <row r="6111">
          <cell r="A6111" t="str">
            <v>山东烟台配送中心4</v>
          </cell>
          <cell r="B6111">
            <v>508948</v>
          </cell>
        </row>
        <row r="6112">
          <cell r="A6112" t="str">
            <v>山东青岛配送中心5</v>
          </cell>
          <cell r="B6112">
            <v>508949</v>
          </cell>
        </row>
        <row r="6113">
          <cell r="A6113" t="str">
            <v>上海配送中心</v>
          </cell>
          <cell r="B6113">
            <v>508950</v>
          </cell>
        </row>
        <row r="6114">
          <cell r="A6114" t="str">
            <v>周口苑邦进乐时</v>
          </cell>
          <cell r="B6114">
            <v>508951</v>
          </cell>
        </row>
        <row r="6115">
          <cell r="A6115" t="str">
            <v>邵阳李文侠乐时自提</v>
          </cell>
          <cell r="B6115">
            <v>508952</v>
          </cell>
        </row>
        <row r="6116">
          <cell r="A6116" t="str">
            <v>衡阳垒金乐时自提</v>
          </cell>
          <cell r="B6116">
            <v>508953</v>
          </cell>
        </row>
        <row r="6117">
          <cell r="A6117" t="str">
            <v>泉州张荣锋乐时自提</v>
          </cell>
          <cell r="B6117">
            <v>508954</v>
          </cell>
        </row>
        <row r="6118">
          <cell r="A6118" t="str">
            <v>翼城张泽垄乐时自提</v>
          </cell>
          <cell r="B6118">
            <v>508955</v>
          </cell>
        </row>
        <row r="6119">
          <cell r="A6119" t="str">
            <v>成安孙兴华乐时自提</v>
          </cell>
          <cell r="B6119">
            <v>508956</v>
          </cell>
        </row>
        <row r="6120">
          <cell r="A6120" t="str">
            <v>滨州朱焕兵乐时自提</v>
          </cell>
          <cell r="B6120">
            <v>508957</v>
          </cell>
        </row>
        <row r="6121">
          <cell r="A6121" t="str">
            <v>姜堰李云玲乐时</v>
          </cell>
          <cell r="B6121">
            <v>508958</v>
          </cell>
        </row>
        <row r="6122">
          <cell r="A6122" t="str">
            <v>黄石艾武乐时</v>
          </cell>
          <cell r="B6122">
            <v>508959</v>
          </cell>
        </row>
        <row r="6123">
          <cell r="A6123" t="str">
            <v>西宁赞强</v>
          </cell>
          <cell r="B6123">
            <v>126173</v>
          </cell>
        </row>
        <row r="6124">
          <cell r="A6124" t="str">
            <v>低温潍坊云起</v>
          </cell>
          <cell r="B6124">
            <v>126177</v>
          </cell>
        </row>
        <row r="6125">
          <cell r="A6125" t="str">
            <v>大宗人民医院</v>
          </cell>
          <cell r="B6125">
            <v>508960</v>
          </cell>
        </row>
        <row r="6126">
          <cell r="A6126" t="str">
            <v>无锡一坛往事乐时</v>
          </cell>
          <cell r="B6126">
            <v>508961</v>
          </cell>
        </row>
        <row r="6127">
          <cell r="A6127" t="str">
            <v>荆州苏宏喜乐时</v>
          </cell>
          <cell r="B6127">
            <v>508962</v>
          </cell>
        </row>
        <row r="6128">
          <cell r="A6128" t="str">
            <v>成都龙驿区姜友乐时</v>
          </cell>
          <cell r="B6128">
            <v>508963</v>
          </cell>
        </row>
        <row r="6129">
          <cell r="A6129" t="str">
            <v>A衢州童歆商行奶粉</v>
          </cell>
          <cell r="B6129">
            <v>508964</v>
          </cell>
        </row>
        <row r="6130">
          <cell r="A6130" t="str">
            <v>淮滨德领乐时自提</v>
          </cell>
          <cell r="B6130">
            <v>508965</v>
          </cell>
        </row>
        <row r="6131">
          <cell r="A6131" t="str">
            <v>长沙李明生乐时</v>
          </cell>
          <cell r="B6131">
            <v>508966</v>
          </cell>
        </row>
        <row r="6132">
          <cell r="A6132" t="str">
            <v>天门张蕾乐时自提</v>
          </cell>
          <cell r="B6132">
            <v>508967</v>
          </cell>
        </row>
        <row r="6133">
          <cell r="A6133" t="str">
            <v>电商淘银海金达液态奶-长效藁城</v>
          </cell>
          <cell r="B6133">
            <v>508968</v>
          </cell>
        </row>
        <row r="6134">
          <cell r="A6134" t="str">
            <v>金禾万开特通中石化统采</v>
          </cell>
          <cell r="B6134">
            <v>126199</v>
          </cell>
        </row>
        <row r="6135">
          <cell r="A6135" t="str">
            <v>中信晟源中石化统采特通</v>
          </cell>
          <cell r="B6135">
            <v>126206</v>
          </cell>
        </row>
        <row r="6136">
          <cell r="A6136" t="str">
            <v>陕西分仓</v>
          </cell>
          <cell r="B6136">
            <v>508969</v>
          </cell>
        </row>
        <row r="6137">
          <cell r="A6137" t="str">
            <v>上海郡汇常温-松江区新桥镇</v>
          </cell>
          <cell r="B6137">
            <v>508971</v>
          </cell>
        </row>
        <row r="6138">
          <cell r="A6138" t="str">
            <v>上海郡汇常温--闵行区老沪闵路</v>
          </cell>
          <cell r="B6138">
            <v>508972</v>
          </cell>
        </row>
        <row r="6139">
          <cell r="A6139" t="str">
            <v>中港怡诚中石化统采特通-山西仓</v>
          </cell>
          <cell r="B6139">
            <v>508973</v>
          </cell>
        </row>
        <row r="6140">
          <cell r="A6140" t="str">
            <v>济南蓝舜中石化统采特通-济南配送仓</v>
          </cell>
          <cell r="B6140">
            <v>508974</v>
          </cell>
        </row>
        <row r="6141">
          <cell r="A6141" t="str">
            <v>济南蓝舜中石化统采特通-潍坊配送仓</v>
          </cell>
          <cell r="B6141">
            <v>508975</v>
          </cell>
        </row>
        <row r="6142">
          <cell r="A6142" t="str">
            <v>济南蓝舜中石化统采特通-曲阜配送仓</v>
          </cell>
          <cell r="B6142">
            <v>508976</v>
          </cell>
        </row>
        <row r="6143">
          <cell r="A6143" t="str">
            <v>济南蓝舜中石化统采特通-烟台配送仓</v>
          </cell>
          <cell r="B6143">
            <v>508977</v>
          </cell>
        </row>
        <row r="6144">
          <cell r="A6144" t="str">
            <v>济南蓝舜中石化统采特通-青岛配送仓</v>
          </cell>
          <cell r="B6144">
            <v>508978</v>
          </cell>
        </row>
        <row r="6145">
          <cell r="A6145" t="str">
            <v>国大地质大学</v>
          </cell>
          <cell r="B6145">
            <v>508983</v>
          </cell>
        </row>
        <row r="6146">
          <cell r="A6146" t="str">
            <v>如东亿卓乐时</v>
          </cell>
          <cell r="B6146">
            <v>508984</v>
          </cell>
        </row>
        <row r="6147">
          <cell r="A6147" t="str">
            <v>正阳张东红乐时</v>
          </cell>
          <cell r="B6147">
            <v>508985</v>
          </cell>
        </row>
        <row r="6148">
          <cell r="A6148" t="str">
            <v>民权耿朝阳乐时自提</v>
          </cell>
          <cell r="B6148">
            <v>508986</v>
          </cell>
        </row>
        <row r="6149">
          <cell r="A6149" t="str">
            <v>潍坊正誉乐时自提</v>
          </cell>
          <cell r="B6149">
            <v>508987</v>
          </cell>
        </row>
        <row r="6150">
          <cell r="A6150" t="str">
            <v>成都姚云龙乐时自提</v>
          </cell>
          <cell r="B6150">
            <v>508988</v>
          </cell>
        </row>
        <row r="6151">
          <cell r="A6151" t="str">
            <v>贵州飞宏常温-毕节市</v>
          </cell>
          <cell r="B6151">
            <v>508989</v>
          </cell>
        </row>
        <row r="6152">
          <cell r="A6152" t="str">
            <v>福州周进乐时自提</v>
          </cell>
          <cell r="B6152">
            <v>508990</v>
          </cell>
        </row>
        <row r="6153">
          <cell r="A6153" t="str">
            <v>电商淘柏赞液态奶-低温</v>
          </cell>
          <cell r="B6153">
            <v>126230</v>
          </cell>
        </row>
        <row r="6154">
          <cell r="A6154" t="str">
            <v>西安强军常温--未央区</v>
          </cell>
          <cell r="B6154">
            <v>509024</v>
          </cell>
        </row>
        <row r="6155">
          <cell r="A6155" t="str">
            <v>西安强军常温--未央区</v>
          </cell>
          <cell r="B6155">
            <v>509024</v>
          </cell>
        </row>
        <row r="6156">
          <cell r="A6156" t="str">
            <v>西安强军常温-铜川市</v>
          </cell>
          <cell r="B6156">
            <v>509025</v>
          </cell>
        </row>
        <row r="6157">
          <cell r="A6157" t="str">
            <v>西安强军常温-铜川市</v>
          </cell>
          <cell r="B6157">
            <v>509025</v>
          </cell>
        </row>
        <row r="6158">
          <cell r="A6158" t="str">
            <v>西安强军常温-未央区北二环阁老门</v>
          </cell>
          <cell r="B6158">
            <v>509026</v>
          </cell>
        </row>
        <row r="6159">
          <cell r="A6159" t="str">
            <v>西安强军常温-未央区北二环阁老门</v>
          </cell>
          <cell r="B6159">
            <v>509026</v>
          </cell>
        </row>
        <row r="6160">
          <cell r="A6160" t="str">
            <v>西安强军常温--汉中市南郑区江南路</v>
          </cell>
          <cell r="B6160">
            <v>509027</v>
          </cell>
        </row>
        <row r="6161">
          <cell r="A6161" t="str">
            <v>西安强军常温--汉中市南郑区江南路</v>
          </cell>
          <cell r="B6161">
            <v>509027</v>
          </cell>
        </row>
        <row r="6162">
          <cell r="A6162" t="str">
            <v>江苏省扬州市仪征市融创商务大厦左200米</v>
          </cell>
          <cell r="B6162">
            <v>509028</v>
          </cell>
        </row>
        <row r="6163">
          <cell r="A6163" t="str">
            <v>浙江省宁波市余姚市阳明东路1233号厂房内</v>
          </cell>
          <cell r="B6163">
            <v>509029</v>
          </cell>
        </row>
        <row r="6164">
          <cell r="A6164" t="str">
            <v>沭阳仲彪特通</v>
          </cell>
          <cell r="B6164">
            <v>126240</v>
          </cell>
        </row>
        <row r="6165">
          <cell r="A6165" t="str">
            <v>周口教安学生奶常温-周口仓（中州大道）</v>
          </cell>
          <cell r="B6165">
            <v>509030</v>
          </cell>
        </row>
        <row r="6166">
          <cell r="A6166" t="str">
            <v>周口教安学生奶常温-郸城仓</v>
          </cell>
          <cell r="B6166">
            <v>509031</v>
          </cell>
        </row>
        <row r="6167">
          <cell r="A6167" t="str">
            <v>周口教安学生奶常温-淮阳仓</v>
          </cell>
          <cell r="B6167">
            <v>509032</v>
          </cell>
        </row>
        <row r="6168">
          <cell r="A6168" t="str">
            <v>周口教安学生奶常温-鹿邑仓</v>
          </cell>
          <cell r="B6168">
            <v>509033</v>
          </cell>
        </row>
        <row r="6169">
          <cell r="A6169" t="str">
            <v>周口教安学生奶常温-商水仓</v>
          </cell>
          <cell r="B6169">
            <v>509034</v>
          </cell>
        </row>
        <row r="6170">
          <cell r="A6170" t="str">
            <v>周口教安学生奶常温-沈丘仓</v>
          </cell>
          <cell r="B6170">
            <v>509035</v>
          </cell>
        </row>
        <row r="6171">
          <cell r="A6171" t="str">
            <v>周口教安学生奶常温-太康仓</v>
          </cell>
          <cell r="B6171">
            <v>509036</v>
          </cell>
        </row>
        <row r="6172">
          <cell r="A6172" t="str">
            <v>周口教安学生奶常温-周口仓(监狱北）</v>
          </cell>
          <cell r="B6172">
            <v>509037</v>
          </cell>
        </row>
        <row r="6173">
          <cell r="A6173" t="str">
            <v>周口教安学生奶常温-项城仓</v>
          </cell>
          <cell r="B6173">
            <v>509038</v>
          </cell>
        </row>
        <row r="6174">
          <cell r="A6174" t="str">
            <v>玉山新鸿运常温</v>
          </cell>
          <cell r="B6174">
            <v>509039</v>
          </cell>
        </row>
        <row r="6175">
          <cell r="A6175" t="str">
            <v>抚州沃嘉常温</v>
          </cell>
          <cell r="B6175">
            <v>509041</v>
          </cell>
        </row>
        <row r="6176">
          <cell r="A6176" t="str">
            <v>泰安盛世名饮乐时自提</v>
          </cell>
          <cell r="B6176">
            <v>509042</v>
          </cell>
        </row>
        <row r="6177">
          <cell r="A6177" t="str">
            <v>忻州康军军乐时自提</v>
          </cell>
          <cell r="B6177">
            <v>509043</v>
          </cell>
        </row>
        <row r="6178">
          <cell r="A6178" t="str">
            <v>A长兴晨欣奶粉</v>
          </cell>
          <cell r="B6178">
            <v>100008</v>
          </cell>
        </row>
        <row r="6179">
          <cell r="A6179" t="str">
            <v>A曲靖母婴康奶粉</v>
          </cell>
          <cell r="B6179">
            <v>100009</v>
          </cell>
        </row>
        <row r="6180">
          <cell r="A6180" t="str">
            <v>A蒙自童泰奶粉</v>
          </cell>
          <cell r="B6180">
            <v>100010</v>
          </cell>
        </row>
        <row r="6181">
          <cell r="A6181" t="str">
            <v>A自贡众友奶粉</v>
          </cell>
          <cell r="B6181">
            <v>100016</v>
          </cell>
        </row>
        <row r="6182">
          <cell r="A6182" t="str">
            <v>A西安米基奶粉</v>
          </cell>
          <cell r="B6182">
            <v>100024</v>
          </cell>
        </row>
        <row r="6183">
          <cell r="A6183" t="str">
            <v>A汉中市区君熙奶粉</v>
          </cell>
          <cell r="B6183">
            <v>100027</v>
          </cell>
        </row>
        <row r="6184">
          <cell r="A6184" t="str">
            <v>A交口智达奶粉</v>
          </cell>
          <cell r="B6184">
            <v>100039</v>
          </cell>
        </row>
        <row r="6185">
          <cell r="A6185" t="str">
            <v>A介休爱宝堡奶粉</v>
          </cell>
          <cell r="B6185">
            <v>100052</v>
          </cell>
        </row>
        <row r="6186">
          <cell r="A6186" t="str">
            <v>B乡宁梦想屋奶粉</v>
          </cell>
          <cell r="B6186">
            <v>100054</v>
          </cell>
        </row>
        <row r="6187">
          <cell r="A6187" t="str">
            <v>B沁源快乐妈咪奶粉</v>
          </cell>
          <cell r="B6187">
            <v>100061</v>
          </cell>
        </row>
        <row r="6188">
          <cell r="A6188" t="str">
            <v>A杨慎田奶粉</v>
          </cell>
          <cell r="B6188">
            <v>100066</v>
          </cell>
        </row>
        <row r="6189">
          <cell r="A6189" t="str">
            <v>A济宁美信爱婴奶粉</v>
          </cell>
          <cell r="B6189">
            <v>100070</v>
          </cell>
        </row>
        <row r="6190">
          <cell r="A6190" t="str">
            <v>A郓城盛顺奶粉</v>
          </cell>
          <cell r="B6190">
            <v>100075</v>
          </cell>
        </row>
        <row r="6191">
          <cell r="A6191" t="str">
            <v>B东明彤贝奶粉</v>
          </cell>
          <cell r="B6191">
            <v>100076</v>
          </cell>
        </row>
        <row r="6192">
          <cell r="A6192" t="str">
            <v>B临沂妈咪宝贝奶粉</v>
          </cell>
          <cell r="B6192">
            <v>100078</v>
          </cell>
        </row>
        <row r="6193">
          <cell r="A6193" t="str">
            <v>A临沂双鼎奶粉</v>
          </cell>
          <cell r="B6193">
            <v>100084</v>
          </cell>
        </row>
        <row r="6194">
          <cell r="A6194" t="str">
            <v>A烟台明浩奶粉</v>
          </cell>
          <cell r="B6194">
            <v>100096</v>
          </cell>
        </row>
        <row r="6195">
          <cell r="A6195" t="str">
            <v>A凌源君胜奶粉</v>
          </cell>
          <cell r="B6195">
            <v>100106</v>
          </cell>
        </row>
        <row r="6196">
          <cell r="A6196" t="str">
            <v>A大连成宇奶粉</v>
          </cell>
          <cell r="B6196">
            <v>100108</v>
          </cell>
        </row>
        <row r="6197">
          <cell r="A6197" t="str">
            <v>A上饶蓝波湾奶粉</v>
          </cell>
          <cell r="B6197">
            <v>100120</v>
          </cell>
        </row>
        <row r="6198">
          <cell r="A6198" t="str">
            <v>A灌云左妈妈奶粉</v>
          </cell>
          <cell r="B6198">
            <v>100127</v>
          </cell>
        </row>
        <row r="6199">
          <cell r="A6199" t="str">
            <v>B榆林温柔妈妈奶粉</v>
          </cell>
          <cell r="B6199">
            <v>100139</v>
          </cell>
        </row>
        <row r="6200">
          <cell r="A6200" t="str">
            <v>B松原贝因美奶粉</v>
          </cell>
          <cell r="B6200">
            <v>100143</v>
          </cell>
        </row>
        <row r="6201">
          <cell r="A6201" t="str">
            <v>A恩施萌果商贸奶粉</v>
          </cell>
          <cell r="B6201">
            <v>100153</v>
          </cell>
        </row>
        <row r="6202">
          <cell r="A6202" t="str">
            <v>A蕲春旺桥奶粉</v>
          </cell>
          <cell r="B6202">
            <v>100156</v>
          </cell>
        </row>
        <row r="6203">
          <cell r="A6203" t="str">
            <v>Z钟祥嫡福奶粉</v>
          </cell>
          <cell r="B6203">
            <v>100161</v>
          </cell>
        </row>
        <row r="6204">
          <cell r="A6204" t="str">
            <v>A柘城都市奶粉城</v>
          </cell>
          <cell r="B6204">
            <v>100182</v>
          </cell>
        </row>
        <row r="6205">
          <cell r="A6205" t="str">
            <v>A夏邑久乐奶粉</v>
          </cell>
          <cell r="B6205">
            <v>100183</v>
          </cell>
        </row>
        <row r="6206">
          <cell r="A6206" t="str">
            <v>A灵宝可爱多孕婴奶粉</v>
          </cell>
          <cell r="B6206">
            <v>100194</v>
          </cell>
        </row>
        <row r="6207">
          <cell r="A6207" t="str">
            <v>A兰考金六一奶粉</v>
          </cell>
          <cell r="B6207">
            <v>100197</v>
          </cell>
        </row>
        <row r="6208">
          <cell r="A6208" t="str">
            <v>A宜阳冠军宝贝奶粉</v>
          </cell>
          <cell r="B6208">
            <v>100202</v>
          </cell>
        </row>
        <row r="6209">
          <cell r="A6209" t="str">
            <v>A内乡唯爱妈咪奶粉</v>
          </cell>
          <cell r="B6209">
            <v>100221</v>
          </cell>
        </row>
        <row r="6210">
          <cell r="A6210" t="str">
            <v>A社旗隆鑫奶粉</v>
          </cell>
          <cell r="B6210">
            <v>100222</v>
          </cell>
        </row>
        <row r="6211">
          <cell r="A6211" t="str">
            <v>A方城爱慧嘉奶粉</v>
          </cell>
          <cell r="B6211">
            <v>100225</v>
          </cell>
        </row>
        <row r="6212">
          <cell r="A6212" t="str">
            <v>A南阳品优奶粉</v>
          </cell>
          <cell r="B6212">
            <v>100226</v>
          </cell>
        </row>
        <row r="6213">
          <cell r="A6213" t="str">
            <v>A宁陵精品奶粉</v>
          </cell>
          <cell r="B6213">
            <v>100229</v>
          </cell>
        </row>
        <row r="6214">
          <cell r="A6214" t="str">
            <v>A辉县爱婴坊奶粉</v>
          </cell>
          <cell r="B6214">
            <v>100238</v>
          </cell>
        </row>
        <row r="6215">
          <cell r="A6215" t="str">
            <v>A平山皇家宝贝奶粉</v>
          </cell>
          <cell r="B6215">
            <v>100246</v>
          </cell>
        </row>
        <row r="6216">
          <cell r="A6216" t="str">
            <v>A保定锟腾奶粉</v>
          </cell>
          <cell r="B6216">
            <v>100259</v>
          </cell>
        </row>
        <row r="6217">
          <cell r="A6217" t="str">
            <v>B易县泽天奶粉</v>
          </cell>
          <cell r="B6217">
            <v>100263</v>
          </cell>
        </row>
        <row r="6218">
          <cell r="A6218" t="str">
            <v>A唐县鑫丰奶粉</v>
          </cell>
          <cell r="B6218">
            <v>100265</v>
          </cell>
        </row>
        <row r="6219">
          <cell r="A6219" t="str">
            <v>A妈咪宝贝奶粉</v>
          </cell>
          <cell r="B6219">
            <v>100272</v>
          </cell>
        </row>
        <row r="6220">
          <cell r="A6220" t="str">
            <v>A君唯奶粉</v>
          </cell>
          <cell r="B6220">
            <v>100301</v>
          </cell>
        </row>
        <row r="6221">
          <cell r="A6221" t="str">
            <v>A邢台南和若熙奶粉</v>
          </cell>
          <cell r="B6221">
            <v>100312</v>
          </cell>
        </row>
        <row r="6222">
          <cell r="A6222" t="str">
            <v>A肃宁坤宝奶粉</v>
          </cell>
          <cell r="B6222">
            <v>100318</v>
          </cell>
        </row>
        <row r="6223">
          <cell r="A6223" t="str">
            <v>A石家庄商宝奶粉</v>
          </cell>
          <cell r="B6223">
            <v>100324</v>
          </cell>
        </row>
        <row r="6224">
          <cell r="A6224" t="str">
            <v>A黄骅普溪至臻奶粉</v>
          </cell>
          <cell r="B6224">
            <v>100334</v>
          </cell>
        </row>
        <row r="6225">
          <cell r="A6225" t="str">
            <v>A宁德荣骏贸易奶粉</v>
          </cell>
          <cell r="B6225">
            <v>100366</v>
          </cell>
        </row>
        <row r="6226">
          <cell r="A6226" t="str">
            <v>A泉州挚晟奶粉</v>
          </cell>
          <cell r="B6226">
            <v>100369</v>
          </cell>
        </row>
        <row r="6227">
          <cell r="A6227" t="str">
            <v>A永定诚誉奶粉</v>
          </cell>
          <cell r="B6227">
            <v>100375</v>
          </cell>
        </row>
        <row r="6228">
          <cell r="A6228" t="str">
            <v>A海口华盛达奶粉</v>
          </cell>
          <cell r="B6228">
            <v>100410</v>
          </cell>
        </row>
        <row r="6229">
          <cell r="A6229" t="str">
            <v>A丹东鹏翔奶粉</v>
          </cell>
          <cell r="B6229">
            <v>100425</v>
          </cell>
        </row>
        <row r="6230">
          <cell r="A6230" t="str">
            <v>A大竹小奶嘴奶粉</v>
          </cell>
          <cell r="B6230">
            <v>100457</v>
          </cell>
        </row>
        <row r="6231">
          <cell r="A6231" t="str">
            <v>B涉县安贝儿奶粉</v>
          </cell>
          <cell r="B6231">
            <v>100463</v>
          </cell>
        </row>
        <row r="6232">
          <cell r="A6232" t="str">
            <v>A石林迎霞奶粉</v>
          </cell>
          <cell r="B6232">
            <v>100467</v>
          </cell>
        </row>
        <row r="6233">
          <cell r="A6233" t="str">
            <v>A蒙城杨冬芳奶粉</v>
          </cell>
          <cell r="B6233">
            <v>100474</v>
          </cell>
        </row>
        <row r="6234">
          <cell r="A6234" t="str">
            <v>A威海晨皓奶粉</v>
          </cell>
          <cell r="B6234">
            <v>100475</v>
          </cell>
        </row>
        <row r="6235">
          <cell r="A6235" t="str">
            <v>A连云港恒艺祥奶粉</v>
          </cell>
          <cell r="B6235">
            <v>100477</v>
          </cell>
        </row>
        <row r="6236">
          <cell r="A6236" t="str">
            <v>A睢县马丽孕婴奶粉</v>
          </cell>
          <cell r="B6236">
            <v>100486</v>
          </cell>
        </row>
        <row r="6237">
          <cell r="A6237" t="str">
            <v>A霸州厚义信奶粉</v>
          </cell>
          <cell r="B6237">
            <v>100504</v>
          </cell>
        </row>
        <row r="6238">
          <cell r="A6238" t="str">
            <v>A杭州健婴乐贸易奶粉</v>
          </cell>
          <cell r="B6238">
            <v>100505</v>
          </cell>
        </row>
        <row r="6239">
          <cell r="A6239" t="str">
            <v>A唐河加加爱奶粉</v>
          </cell>
          <cell r="B6239">
            <v>100527</v>
          </cell>
        </row>
        <row r="6240">
          <cell r="A6240" t="str">
            <v>A桑植聪明宝贝奶粉</v>
          </cell>
          <cell r="B6240">
            <v>100536</v>
          </cell>
        </row>
        <row r="6241">
          <cell r="A6241" t="str">
            <v>B监利爱喜儿奶粉</v>
          </cell>
          <cell r="B6241">
            <v>100545</v>
          </cell>
        </row>
        <row r="6242">
          <cell r="A6242" t="str">
            <v>A遵义恩喜善奶粉</v>
          </cell>
          <cell r="B6242">
            <v>100547</v>
          </cell>
        </row>
        <row r="6243">
          <cell r="A6243" t="str">
            <v>A榕江宝贝城奶粉</v>
          </cell>
          <cell r="B6243">
            <v>100584</v>
          </cell>
        </row>
        <row r="6244">
          <cell r="A6244" t="str">
            <v>A宣汉开心宝贝奶粉</v>
          </cell>
          <cell r="B6244">
            <v>100586</v>
          </cell>
        </row>
        <row r="6245">
          <cell r="A6245" t="str">
            <v>A沧州旭友奶粉</v>
          </cell>
          <cell r="B6245">
            <v>100610</v>
          </cell>
        </row>
        <row r="6246">
          <cell r="A6246" t="str">
            <v>A乐山初承奶粉</v>
          </cell>
          <cell r="B6246">
            <v>100616</v>
          </cell>
        </row>
        <row r="6247">
          <cell r="A6247" t="str">
            <v>A衡水子航商贸奶粉</v>
          </cell>
          <cell r="B6247">
            <v>100618</v>
          </cell>
        </row>
        <row r="6248">
          <cell r="A6248" t="str">
            <v>A海拉尔艾尔至舒奶粉</v>
          </cell>
          <cell r="B6248">
            <v>100622</v>
          </cell>
        </row>
        <row r="6249">
          <cell r="A6249" t="str">
            <v>A南宫大脸猫奶粉</v>
          </cell>
          <cell r="B6249">
            <v>100623</v>
          </cell>
        </row>
        <row r="6250">
          <cell r="A6250" t="str">
            <v>A潍坊童乐元奶粉</v>
          </cell>
          <cell r="B6250">
            <v>100637</v>
          </cell>
        </row>
        <row r="6251">
          <cell r="A6251" t="str">
            <v>A沈丘奕源奶粉</v>
          </cell>
          <cell r="B6251">
            <v>100644</v>
          </cell>
        </row>
        <row r="6252">
          <cell r="A6252" t="str">
            <v>A项城市莲花顺旺奶粉</v>
          </cell>
          <cell r="B6252">
            <v>100646</v>
          </cell>
        </row>
        <row r="6253">
          <cell r="A6253" t="str">
            <v>A宁晋睿涵奶粉</v>
          </cell>
          <cell r="B6253">
            <v>100648</v>
          </cell>
        </row>
        <row r="6254">
          <cell r="A6254" t="str">
            <v>A承德惠实奶粉</v>
          </cell>
          <cell r="B6254">
            <v>100652</v>
          </cell>
        </row>
        <row r="6255">
          <cell r="A6255" t="str">
            <v>A高邑金源奶粉</v>
          </cell>
          <cell r="B6255">
            <v>100660</v>
          </cell>
        </row>
        <row r="6256">
          <cell r="A6256" t="str">
            <v>A太康县贝贝熊奶粉</v>
          </cell>
          <cell r="B6256">
            <v>100663</v>
          </cell>
        </row>
        <row r="6257">
          <cell r="A6257" t="str">
            <v>A凯里恒茂佳辰奶粉</v>
          </cell>
          <cell r="B6257">
            <v>100664</v>
          </cell>
        </row>
        <row r="6258">
          <cell r="A6258" t="str">
            <v>A巩义鸿皓奶粉</v>
          </cell>
          <cell r="B6258">
            <v>100672</v>
          </cell>
        </row>
        <row r="6259">
          <cell r="A6259" t="str">
            <v>A阜南君威奶粉</v>
          </cell>
          <cell r="B6259">
            <v>100681</v>
          </cell>
        </row>
        <row r="6260">
          <cell r="A6260" t="str">
            <v>A建昌宝贝坊至臻奶粉</v>
          </cell>
          <cell r="B6260">
            <v>100690</v>
          </cell>
        </row>
        <row r="6261">
          <cell r="A6261" t="str">
            <v>A固原坤泰奶粉</v>
          </cell>
          <cell r="B6261">
            <v>100703</v>
          </cell>
        </row>
        <row r="6262">
          <cell r="A6262" t="str">
            <v>A唐山鹤康商贸奶粉</v>
          </cell>
          <cell r="B6262">
            <v>100710</v>
          </cell>
        </row>
        <row r="6263">
          <cell r="A6263" t="str">
            <v>A石家庄九思至臻奶粉</v>
          </cell>
          <cell r="B6263">
            <v>100725</v>
          </cell>
        </row>
        <row r="6264">
          <cell r="A6264" t="str">
            <v>A承德佳烨至臻奶粉</v>
          </cell>
          <cell r="B6264">
            <v>100752</v>
          </cell>
        </row>
        <row r="6265">
          <cell r="A6265" t="str">
            <v>A赣州美天孕婴奶粉</v>
          </cell>
          <cell r="B6265">
            <v>100755</v>
          </cell>
        </row>
        <row r="6266">
          <cell r="A6266" t="str">
            <v>A丰城福娃星至臻奶粉</v>
          </cell>
          <cell r="B6266">
            <v>100772</v>
          </cell>
        </row>
        <row r="6267">
          <cell r="A6267" t="str">
            <v>A永城威盛商贸奶粉</v>
          </cell>
          <cell r="B6267">
            <v>100779</v>
          </cell>
        </row>
        <row r="6268">
          <cell r="A6268" t="str">
            <v>A响水钱红霞至臻奶粉</v>
          </cell>
          <cell r="B6268">
            <v>100784</v>
          </cell>
        </row>
        <row r="6269">
          <cell r="A6269" t="str">
            <v>A泌阳张书至臻奶粉</v>
          </cell>
          <cell r="B6269">
            <v>100818</v>
          </cell>
        </row>
        <row r="6270">
          <cell r="A6270" t="str">
            <v>A成都诠芯爱奶粉</v>
          </cell>
          <cell r="B6270">
            <v>100825</v>
          </cell>
        </row>
        <row r="6271">
          <cell r="A6271" t="str">
            <v>A张书汝南至臻奶粉</v>
          </cell>
          <cell r="B6271">
            <v>100849</v>
          </cell>
        </row>
        <row r="6272">
          <cell r="A6272" t="str">
            <v>B迪西婴童至臻奶粉</v>
          </cell>
          <cell r="B6272">
            <v>100851</v>
          </cell>
        </row>
        <row r="6273">
          <cell r="A6273" t="str">
            <v>A景德镇顺浩奶粉</v>
          </cell>
          <cell r="B6273">
            <v>100884</v>
          </cell>
        </row>
        <row r="6274">
          <cell r="A6274" t="str">
            <v>A家有宝宝至臻奶粉</v>
          </cell>
          <cell r="B6274">
            <v>101020</v>
          </cell>
        </row>
        <row r="6275">
          <cell r="A6275" t="str">
            <v>A南县南洲至臻奶粉</v>
          </cell>
          <cell r="B6275">
            <v>101026</v>
          </cell>
        </row>
        <row r="6276">
          <cell r="A6276" t="str">
            <v>A奇思商贸至臻奶粉</v>
          </cell>
          <cell r="B6276">
            <v>101028</v>
          </cell>
        </row>
        <row r="6277">
          <cell r="A6277" t="str">
            <v>A渭南恒源奶粉</v>
          </cell>
          <cell r="B6277">
            <v>101031</v>
          </cell>
        </row>
        <row r="6278">
          <cell r="A6278" t="str">
            <v>A福安博恒至臻奶粉</v>
          </cell>
          <cell r="B6278">
            <v>101064</v>
          </cell>
        </row>
        <row r="6279">
          <cell r="A6279" t="str">
            <v>A广州吉婴祥至臻奶粉</v>
          </cell>
          <cell r="B6279">
            <v>101079</v>
          </cell>
        </row>
        <row r="6280">
          <cell r="A6280" t="str">
            <v>A齐河华鑫奶粉</v>
          </cell>
          <cell r="B6280">
            <v>101086</v>
          </cell>
        </row>
        <row r="6281">
          <cell r="A6281" t="str">
            <v>A尉氏贝贝拉姆奶粉</v>
          </cell>
          <cell r="B6281">
            <v>101094</v>
          </cell>
        </row>
        <row r="6282">
          <cell r="A6282" t="str">
            <v>A梁山鑫通至臻奶粉</v>
          </cell>
          <cell r="B6282">
            <v>101096</v>
          </cell>
        </row>
        <row r="6283">
          <cell r="A6283" t="str">
            <v>B防城嘉乐华奶粉</v>
          </cell>
          <cell r="B6283">
            <v>101098</v>
          </cell>
        </row>
        <row r="6284">
          <cell r="A6284" t="str">
            <v>A延平启程贸易奶粉</v>
          </cell>
          <cell r="B6284">
            <v>101104</v>
          </cell>
        </row>
        <row r="6285">
          <cell r="A6285" t="str">
            <v>A六安六合奶粉</v>
          </cell>
          <cell r="B6285">
            <v>101155</v>
          </cell>
        </row>
        <row r="6286">
          <cell r="A6286" t="str">
            <v>A瑞安恩泽奶粉</v>
          </cell>
          <cell r="B6286">
            <v>101180</v>
          </cell>
        </row>
        <row r="6287">
          <cell r="A6287" t="str">
            <v>A邳州世纪贝贝奶粉</v>
          </cell>
          <cell r="B6287">
            <v>101191</v>
          </cell>
        </row>
        <row r="6288">
          <cell r="A6288" t="str">
            <v>A湖南琦轩商贸奶粉</v>
          </cell>
          <cell r="B6288">
            <v>101227</v>
          </cell>
        </row>
        <row r="6289">
          <cell r="A6289" t="str">
            <v>B朔州老兵舒适奶粉</v>
          </cell>
          <cell r="B6289">
            <v>101231</v>
          </cell>
        </row>
        <row r="6290">
          <cell r="A6290" t="str">
            <v>A宁夏宝庆元德奶粉</v>
          </cell>
          <cell r="B6290">
            <v>101246</v>
          </cell>
        </row>
        <row r="6291">
          <cell r="A6291" t="str">
            <v>A儋州东泽舒适奶粉</v>
          </cell>
          <cell r="B6291">
            <v>101250</v>
          </cell>
        </row>
        <row r="6292">
          <cell r="A6292" t="str">
            <v>A黑河新芝舒适奶粉</v>
          </cell>
          <cell r="B6292">
            <v>101258</v>
          </cell>
        </row>
        <row r="6293">
          <cell r="A6293" t="str">
            <v>B耒阳爱婴舒适奶粉</v>
          </cell>
          <cell r="B6293">
            <v>101281</v>
          </cell>
        </row>
        <row r="6294">
          <cell r="A6294" t="str">
            <v>A大同贝思她奶粉</v>
          </cell>
          <cell r="B6294">
            <v>101298</v>
          </cell>
        </row>
        <row r="6295">
          <cell r="A6295" t="str">
            <v>A临洮新全奶粉</v>
          </cell>
          <cell r="B6295">
            <v>101328</v>
          </cell>
        </row>
        <row r="6296">
          <cell r="A6296" t="str">
            <v>A河南巢乐汇奶粉</v>
          </cell>
          <cell r="B6296">
            <v>101331</v>
          </cell>
        </row>
        <row r="6297">
          <cell r="A6297" t="str">
            <v>A周口市理财奶粉</v>
          </cell>
          <cell r="B6297">
            <v>101427</v>
          </cell>
        </row>
        <row r="6298">
          <cell r="A6298" t="str">
            <v>A宁明县晟达商贸奶粉</v>
          </cell>
          <cell r="B6298">
            <v>101441</v>
          </cell>
        </row>
        <row r="6299">
          <cell r="A6299" t="str">
            <v>A宜州铭悦贸易奶粉</v>
          </cell>
          <cell r="B6299">
            <v>107200</v>
          </cell>
        </row>
        <row r="6300">
          <cell r="A6300" t="str">
            <v>A永城市海丽达商贸奶粉</v>
          </cell>
          <cell r="B6300">
            <v>107291</v>
          </cell>
        </row>
        <row r="6301">
          <cell r="A6301" t="str">
            <v>A耒阳聪明宝贝奶粉</v>
          </cell>
          <cell r="B6301">
            <v>107321</v>
          </cell>
        </row>
        <row r="6302">
          <cell r="A6302" t="str">
            <v>B宝清康健奶粉</v>
          </cell>
          <cell r="B6302">
            <v>107334</v>
          </cell>
        </row>
        <row r="6303">
          <cell r="A6303" t="str">
            <v>A满城玉川至臻奶粉</v>
          </cell>
          <cell r="B6303">
            <v>107459</v>
          </cell>
        </row>
        <row r="6304">
          <cell r="A6304" t="str">
            <v>A山西锦绣宇智奶粉</v>
          </cell>
          <cell r="B6304">
            <v>107462</v>
          </cell>
        </row>
        <row r="6305">
          <cell r="A6305" t="str">
            <v>A日照硕森奶粉</v>
          </cell>
          <cell r="B6305">
            <v>107554</v>
          </cell>
        </row>
        <row r="6306">
          <cell r="A6306" t="str">
            <v>B庆阳爱家宝贝奶粉</v>
          </cell>
          <cell r="B6306">
            <v>107672</v>
          </cell>
        </row>
        <row r="6307">
          <cell r="A6307" t="str">
            <v>A天长启航奶粉</v>
          </cell>
          <cell r="B6307">
            <v>107716</v>
          </cell>
        </row>
        <row r="6308">
          <cell r="A6308" t="str">
            <v>A许昌大风车奶粉</v>
          </cell>
          <cell r="B6308">
            <v>107783</v>
          </cell>
        </row>
        <row r="6309">
          <cell r="A6309" t="str">
            <v>A天水好时奶粉</v>
          </cell>
          <cell r="B6309">
            <v>107822</v>
          </cell>
        </row>
        <row r="6310">
          <cell r="A6310" t="str">
            <v>A都匀黔龙舒适奶粉</v>
          </cell>
          <cell r="B6310">
            <v>107830</v>
          </cell>
        </row>
        <row r="6311">
          <cell r="A6311" t="str">
            <v>A赞皇喜多奶粉</v>
          </cell>
          <cell r="B6311">
            <v>107894</v>
          </cell>
        </row>
        <row r="6312">
          <cell r="A6312" t="str">
            <v>A汉中宏泰商贸奶粉</v>
          </cell>
          <cell r="B6312">
            <v>107972</v>
          </cell>
        </row>
        <row r="6313">
          <cell r="A6313" t="str">
            <v>A彭水百盈奶粉</v>
          </cell>
          <cell r="B6313">
            <v>107975</v>
          </cell>
        </row>
        <row r="6314">
          <cell r="A6314" t="str">
            <v>A庆阳惠康奶粉</v>
          </cell>
          <cell r="B6314">
            <v>107994</v>
          </cell>
        </row>
        <row r="6315">
          <cell r="A6315" t="str">
            <v>B神木市爱儿母婴奶粉</v>
          </cell>
          <cell r="B6315">
            <v>108014</v>
          </cell>
        </row>
        <row r="6316">
          <cell r="A6316" t="str">
            <v>A永川臻彤奶粉</v>
          </cell>
          <cell r="B6316">
            <v>108087</v>
          </cell>
        </row>
        <row r="6317">
          <cell r="A6317" t="str">
            <v>A乾县诚立奶粉</v>
          </cell>
          <cell r="B6317">
            <v>108106</v>
          </cell>
        </row>
        <row r="6318">
          <cell r="A6318" t="str">
            <v>A南宁成竹至业奶粉</v>
          </cell>
          <cell r="B6318">
            <v>108127</v>
          </cell>
        </row>
        <row r="6319">
          <cell r="A6319" t="str">
            <v>A临沂泰晟奶粉</v>
          </cell>
          <cell r="B6319">
            <v>108158</v>
          </cell>
        </row>
        <row r="6320">
          <cell r="A6320" t="str">
            <v>A武汉华澈奶粉</v>
          </cell>
          <cell r="B6320">
            <v>108164</v>
          </cell>
        </row>
        <row r="6321">
          <cell r="A6321" t="str">
            <v>A三明顺禾瑞奶粉</v>
          </cell>
          <cell r="B6321">
            <v>108253</v>
          </cell>
        </row>
        <row r="6322">
          <cell r="A6322" t="str">
            <v>A北斗峰益生智慧奶粉</v>
          </cell>
          <cell r="B6322">
            <v>108256</v>
          </cell>
        </row>
        <row r="6323">
          <cell r="A6323" t="str">
            <v>A桃源玉财舒适奶粉</v>
          </cell>
          <cell r="B6323">
            <v>108268</v>
          </cell>
        </row>
        <row r="6324">
          <cell r="A6324" t="str">
            <v>A甘肃好儿友奶粉</v>
          </cell>
          <cell r="B6324">
            <v>108295</v>
          </cell>
        </row>
        <row r="6325">
          <cell r="A6325" t="str">
            <v>A莘县鑫荣奶粉</v>
          </cell>
          <cell r="B6325">
            <v>108323</v>
          </cell>
        </row>
        <row r="6326">
          <cell r="A6326" t="str">
            <v>A南川怀顺奶粉</v>
          </cell>
          <cell r="B6326">
            <v>108344</v>
          </cell>
        </row>
        <row r="6327">
          <cell r="A6327" t="str">
            <v>A曲阳县君缘奶吧奶粉</v>
          </cell>
          <cell r="B6327">
            <v>108390</v>
          </cell>
        </row>
        <row r="6328">
          <cell r="A6328" t="str">
            <v>A武威雪琴奶粉</v>
          </cell>
          <cell r="B6328">
            <v>108450</v>
          </cell>
        </row>
        <row r="6329">
          <cell r="A6329" t="str">
            <v>A武功阳光奶粉</v>
          </cell>
          <cell r="B6329">
            <v>108512</v>
          </cell>
        </row>
        <row r="6330">
          <cell r="A6330" t="str">
            <v>A邯郸大名旭信奶粉</v>
          </cell>
          <cell r="B6330">
            <v>108572</v>
          </cell>
        </row>
        <row r="6331">
          <cell r="A6331" t="str">
            <v>B巨鹿福万家奶粉</v>
          </cell>
          <cell r="B6331">
            <v>108605</v>
          </cell>
        </row>
        <row r="6332">
          <cell r="A6332" t="str">
            <v>A融安晟鼎至臻奶粉</v>
          </cell>
          <cell r="B6332">
            <v>108687</v>
          </cell>
        </row>
        <row r="6333">
          <cell r="A6333" t="str">
            <v>B重庆康婴美奶粉</v>
          </cell>
          <cell r="B6333">
            <v>108690</v>
          </cell>
        </row>
        <row r="6334">
          <cell r="A6334" t="str">
            <v>A长治婴世家园奶粉</v>
          </cell>
          <cell r="B6334">
            <v>108694</v>
          </cell>
        </row>
        <row r="6335">
          <cell r="A6335" t="str">
            <v>A宜昌鸾翔奶粉</v>
          </cell>
          <cell r="B6335">
            <v>108708</v>
          </cell>
        </row>
        <row r="6336">
          <cell r="A6336" t="str">
            <v>A肇庆绍华奶粉</v>
          </cell>
          <cell r="B6336">
            <v>108781</v>
          </cell>
        </row>
        <row r="6337">
          <cell r="A6337" t="str">
            <v>A阳谷超越母婴奶粉</v>
          </cell>
          <cell r="B6337">
            <v>108821</v>
          </cell>
        </row>
        <row r="6338">
          <cell r="A6338" t="str">
            <v>A横山县咪咪奶粉</v>
          </cell>
          <cell r="B6338">
            <v>109182</v>
          </cell>
        </row>
        <row r="6339">
          <cell r="A6339" t="str">
            <v>A颍上利乐奶粉</v>
          </cell>
          <cell r="B6339">
            <v>109183</v>
          </cell>
        </row>
        <row r="6340">
          <cell r="A6340" t="str">
            <v>B邻水亚琼商贸奶粉</v>
          </cell>
          <cell r="B6340">
            <v>109239</v>
          </cell>
        </row>
        <row r="6341">
          <cell r="A6341" t="str">
            <v>A赤峰那布达奶粉</v>
          </cell>
          <cell r="B6341">
            <v>109325</v>
          </cell>
        </row>
        <row r="6342">
          <cell r="A6342" t="str">
            <v>A金华凯鸣奶粉</v>
          </cell>
          <cell r="B6342">
            <v>109347</v>
          </cell>
        </row>
        <row r="6343">
          <cell r="A6343" t="str">
            <v>A元氏乐童奶粉</v>
          </cell>
          <cell r="B6343">
            <v>109369</v>
          </cell>
        </row>
        <row r="6344">
          <cell r="A6344" t="str">
            <v>A邵阳东科商行奶粉</v>
          </cell>
          <cell r="B6344">
            <v>109419</v>
          </cell>
        </row>
        <row r="6345">
          <cell r="A6345" t="str">
            <v>B滦州市爸妈和我奶粉</v>
          </cell>
          <cell r="B6345">
            <v>109431</v>
          </cell>
        </row>
        <row r="6346">
          <cell r="A6346" t="str">
            <v>A侯马慧君奶粉</v>
          </cell>
          <cell r="B6346">
            <v>109476</v>
          </cell>
        </row>
        <row r="6347">
          <cell r="A6347" t="str">
            <v>A静宁兴盛奶粉</v>
          </cell>
          <cell r="B6347">
            <v>109485</v>
          </cell>
        </row>
        <row r="6348">
          <cell r="A6348" t="str">
            <v>A许昌优佳宝贝奶粉</v>
          </cell>
          <cell r="B6348">
            <v>109506</v>
          </cell>
        </row>
        <row r="6349">
          <cell r="A6349" t="str">
            <v>B濮阳广礼奶粉</v>
          </cell>
          <cell r="B6349">
            <v>109512</v>
          </cell>
        </row>
        <row r="6350">
          <cell r="A6350" t="str">
            <v>A来宾市宇昌奶粉</v>
          </cell>
          <cell r="B6350">
            <v>109516</v>
          </cell>
        </row>
        <row r="6351">
          <cell r="A6351" t="str">
            <v>A商城君乐奶粉</v>
          </cell>
          <cell r="B6351">
            <v>109518</v>
          </cell>
        </row>
        <row r="6352">
          <cell r="A6352" t="str">
            <v>A眉山康艺奶粉</v>
          </cell>
          <cell r="B6352">
            <v>109526</v>
          </cell>
        </row>
        <row r="6353">
          <cell r="A6353" t="str">
            <v>A临汾登胜奶粉</v>
          </cell>
          <cell r="B6353">
            <v>109631</v>
          </cell>
        </row>
        <row r="6354">
          <cell r="A6354" t="str">
            <v>A山西爱宝堡奶粉</v>
          </cell>
          <cell r="B6354">
            <v>109659</v>
          </cell>
        </row>
        <row r="6355">
          <cell r="A6355" t="str">
            <v>A梅州市母婴港奶粉</v>
          </cell>
          <cell r="B6355">
            <v>109676</v>
          </cell>
        </row>
        <row r="6356">
          <cell r="A6356" t="str">
            <v>A三原君宝乐奶粉</v>
          </cell>
          <cell r="B6356">
            <v>109694</v>
          </cell>
        </row>
        <row r="6357">
          <cell r="A6357" t="str">
            <v>B清远市德运奶粉</v>
          </cell>
          <cell r="B6357">
            <v>109728</v>
          </cell>
        </row>
        <row r="6358">
          <cell r="A6358" t="str">
            <v>A湘阴县星启点奶粉</v>
          </cell>
          <cell r="B6358">
            <v>109731</v>
          </cell>
        </row>
        <row r="6359">
          <cell r="A6359" t="str">
            <v>A尉氏婴乐宝奶粉</v>
          </cell>
          <cell r="B6359">
            <v>109749</v>
          </cell>
        </row>
        <row r="6360">
          <cell r="A6360" t="str">
            <v>A新疆盛泰商贸奶粉</v>
          </cell>
          <cell r="B6360">
            <v>109779</v>
          </cell>
        </row>
        <row r="6361">
          <cell r="A6361" t="str">
            <v>D成都三鑫全益奶粉</v>
          </cell>
          <cell r="B6361">
            <v>109821</v>
          </cell>
        </row>
        <row r="6362">
          <cell r="A6362" t="str">
            <v>A宁夏联森奶粉</v>
          </cell>
          <cell r="B6362">
            <v>109868</v>
          </cell>
        </row>
        <row r="6363">
          <cell r="A6363" t="str">
            <v>A仁寿康舟奶粉</v>
          </cell>
          <cell r="B6363">
            <v>109891</v>
          </cell>
        </row>
        <row r="6364">
          <cell r="A6364" t="str">
            <v>A晋城鑫旺源奶粉</v>
          </cell>
          <cell r="B6364">
            <v>109906</v>
          </cell>
        </row>
        <row r="6365">
          <cell r="A6365" t="str">
            <v>A隆尧宝宝奶粉</v>
          </cell>
          <cell r="B6365">
            <v>109907</v>
          </cell>
        </row>
        <row r="6366">
          <cell r="A6366" t="str">
            <v>A西吉晶新怡奶粉</v>
          </cell>
          <cell r="B6366">
            <v>109949</v>
          </cell>
        </row>
        <row r="6367">
          <cell r="A6367" t="str">
            <v>A舟山澳柯奶粉</v>
          </cell>
          <cell r="B6367">
            <v>109998</v>
          </cell>
        </row>
        <row r="6368">
          <cell r="A6368" t="str">
            <v>A青龙佰益奶粉</v>
          </cell>
          <cell r="B6368">
            <v>110023</v>
          </cell>
        </row>
        <row r="6369">
          <cell r="A6369" t="str">
            <v>A拉萨金阳奶粉</v>
          </cell>
          <cell r="B6369">
            <v>110067</v>
          </cell>
        </row>
        <row r="6370">
          <cell r="A6370" t="str">
            <v>B临夏米宝贝奶粉</v>
          </cell>
          <cell r="B6370">
            <v>110068</v>
          </cell>
        </row>
        <row r="6371">
          <cell r="A6371" t="str">
            <v>A延吉鑫启奶粉</v>
          </cell>
          <cell r="B6371">
            <v>110082</v>
          </cell>
        </row>
        <row r="6372">
          <cell r="A6372" t="str">
            <v>A玉林健诚奶粉</v>
          </cell>
          <cell r="B6372">
            <v>110131</v>
          </cell>
        </row>
        <row r="6373">
          <cell r="A6373" t="str">
            <v>A宁夏东方泰德奶粉</v>
          </cell>
          <cell r="B6373">
            <v>110235</v>
          </cell>
        </row>
        <row r="6374">
          <cell r="A6374" t="str">
            <v>A贵州瑞世达奶粉</v>
          </cell>
          <cell r="B6374">
            <v>110237</v>
          </cell>
        </row>
        <row r="6375">
          <cell r="A6375" t="str">
            <v>D苏州康琪优诚奶粉</v>
          </cell>
          <cell r="B6375">
            <v>110243</v>
          </cell>
        </row>
        <row r="6376">
          <cell r="A6376" t="str">
            <v>A兰州中乐奶粉</v>
          </cell>
          <cell r="B6376">
            <v>110276</v>
          </cell>
        </row>
        <row r="6377">
          <cell r="A6377" t="str">
            <v>A广州斌生奇迹奶粉</v>
          </cell>
          <cell r="B6377">
            <v>110348</v>
          </cell>
        </row>
        <row r="6378">
          <cell r="A6378" t="str">
            <v>A枣庄和正和奶粉</v>
          </cell>
          <cell r="B6378">
            <v>110494</v>
          </cell>
        </row>
        <row r="6379">
          <cell r="A6379" t="str">
            <v>A铜仁鑫昌胜奶粉</v>
          </cell>
          <cell r="B6379">
            <v>110507</v>
          </cell>
        </row>
        <row r="6380">
          <cell r="A6380" t="str">
            <v>A南乐星晖奶粉</v>
          </cell>
          <cell r="B6380">
            <v>110517</v>
          </cell>
        </row>
        <row r="6381">
          <cell r="A6381" t="str">
            <v>A范县宝贝之家奶粉</v>
          </cell>
          <cell r="B6381">
            <v>110519</v>
          </cell>
        </row>
        <row r="6382">
          <cell r="A6382" t="str">
            <v>A沈阳润扬奶粉</v>
          </cell>
          <cell r="B6382">
            <v>110597</v>
          </cell>
        </row>
        <row r="6383">
          <cell r="A6383" t="str">
            <v>A渑池县许妍奶粉</v>
          </cell>
          <cell r="B6383">
            <v>110604</v>
          </cell>
        </row>
        <row r="6384">
          <cell r="A6384" t="str">
            <v>A昆明奋腾奶粉</v>
          </cell>
          <cell r="B6384">
            <v>110614</v>
          </cell>
        </row>
        <row r="6385">
          <cell r="A6385" t="str">
            <v>B包头婴雄坊奶粉</v>
          </cell>
          <cell r="B6385">
            <v>110620</v>
          </cell>
        </row>
        <row r="6386">
          <cell r="A6386" t="str">
            <v>B榆林誉德福奶粉</v>
          </cell>
          <cell r="B6386">
            <v>110650</v>
          </cell>
        </row>
        <row r="6387">
          <cell r="A6387" t="str">
            <v>A易县旺宇奶粉</v>
          </cell>
          <cell r="B6387">
            <v>110784</v>
          </cell>
        </row>
        <row r="6388">
          <cell r="A6388" t="str">
            <v>A岷县尚婴奶粉</v>
          </cell>
          <cell r="B6388">
            <v>110794</v>
          </cell>
        </row>
        <row r="6389">
          <cell r="A6389" t="str">
            <v>A广州艾合亲臣奶粉</v>
          </cell>
          <cell r="B6389">
            <v>110829</v>
          </cell>
        </row>
        <row r="6390">
          <cell r="A6390" t="str">
            <v>A精灵贝贝商贸公司奶粉</v>
          </cell>
          <cell r="B6390">
            <v>111037</v>
          </cell>
        </row>
        <row r="6391">
          <cell r="A6391" t="str">
            <v>A江津金不换奶粉</v>
          </cell>
          <cell r="B6391">
            <v>111249</v>
          </cell>
        </row>
        <row r="6392">
          <cell r="A6392" t="str">
            <v>A吕梁恒德汇奶粉</v>
          </cell>
          <cell r="B6392">
            <v>111351</v>
          </cell>
        </row>
        <row r="6393">
          <cell r="A6393" t="str">
            <v>A河池正达通奶粉</v>
          </cell>
          <cell r="B6393">
            <v>111482</v>
          </cell>
        </row>
        <row r="6394">
          <cell r="A6394" t="str">
            <v>A菏泽铂睿奶粉</v>
          </cell>
          <cell r="B6394">
            <v>111512</v>
          </cell>
        </row>
        <row r="6395">
          <cell r="A6395" t="str">
            <v>A广水同犇奶粉</v>
          </cell>
          <cell r="B6395">
            <v>111562</v>
          </cell>
        </row>
        <row r="6396">
          <cell r="A6396" t="str">
            <v>A甘肃晟畅达奶粉</v>
          </cell>
          <cell r="B6396">
            <v>111565</v>
          </cell>
        </row>
        <row r="6397">
          <cell r="A6397" t="str">
            <v>A保山智扬奶粉</v>
          </cell>
          <cell r="B6397">
            <v>111600</v>
          </cell>
        </row>
        <row r="6398">
          <cell r="A6398" t="str">
            <v>A新野可爱宝贝奶粉</v>
          </cell>
          <cell r="B6398">
            <v>111627</v>
          </cell>
        </row>
        <row r="6399">
          <cell r="A6399" t="str">
            <v>A成县博乐奶粉</v>
          </cell>
          <cell r="B6399">
            <v>111755</v>
          </cell>
        </row>
        <row r="6400">
          <cell r="A6400" t="str">
            <v>A单县远创奶粉</v>
          </cell>
          <cell r="B6400">
            <v>111849</v>
          </cell>
        </row>
        <row r="6401">
          <cell r="A6401" t="str">
            <v>A昌黎毅靖奶粉</v>
          </cell>
          <cell r="B6401">
            <v>111918</v>
          </cell>
        </row>
        <row r="6402">
          <cell r="A6402" t="str">
            <v>A桂林爱之园奶粉</v>
          </cell>
          <cell r="B6402">
            <v>111953</v>
          </cell>
        </row>
        <row r="6403">
          <cell r="A6403" t="str">
            <v>A新密市华耀奶粉</v>
          </cell>
          <cell r="B6403">
            <v>111991</v>
          </cell>
        </row>
        <row r="6404">
          <cell r="A6404" t="str">
            <v>A江门亲亲宝贝奶粉</v>
          </cell>
          <cell r="B6404">
            <v>112140</v>
          </cell>
        </row>
        <row r="6405">
          <cell r="A6405" t="str">
            <v>D钱兆锋奶粉</v>
          </cell>
          <cell r="B6405">
            <v>112279</v>
          </cell>
        </row>
        <row r="6406">
          <cell r="A6406" t="str">
            <v>A济源辉保锋商贸奶粉</v>
          </cell>
          <cell r="B6406">
            <v>112370</v>
          </cell>
        </row>
        <row r="6407">
          <cell r="A6407" t="str">
            <v>A福爱鑫商贸奶粉</v>
          </cell>
          <cell r="B6407">
            <v>112380</v>
          </cell>
        </row>
        <row r="6408">
          <cell r="A6408" t="str">
            <v>A菏泽巨润奶粉</v>
          </cell>
          <cell r="B6408">
            <v>112381</v>
          </cell>
        </row>
        <row r="6409">
          <cell r="A6409" t="str">
            <v>A坤旺商贸奶粉</v>
          </cell>
          <cell r="B6409">
            <v>112397</v>
          </cell>
        </row>
        <row r="6410">
          <cell r="A6410" t="str">
            <v>A东营康华奶粉</v>
          </cell>
          <cell r="B6410">
            <v>112422</v>
          </cell>
        </row>
        <row r="6411">
          <cell r="A6411" t="str">
            <v>A巴州并蒂莲奶粉</v>
          </cell>
          <cell r="B6411">
            <v>112649</v>
          </cell>
        </row>
        <row r="6412">
          <cell r="A6412" t="str">
            <v>B鹤壁市卡特孕婴奶粉</v>
          </cell>
          <cell r="B6412">
            <v>113007</v>
          </cell>
        </row>
        <row r="6413">
          <cell r="A6413" t="str">
            <v>A镇平皇家贝贝奶粉</v>
          </cell>
          <cell r="B6413">
            <v>113064</v>
          </cell>
        </row>
        <row r="6414">
          <cell r="A6414" t="str">
            <v>A嘉祥恒俊奶粉</v>
          </cell>
          <cell r="B6414">
            <v>113145</v>
          </cell>
        </row>
        <row r="6415">
          <cell r="A6415" t="str">
            <v>A衡水市商宝奶粉</v>
          </cell>
          <cell r="B6415">
            <v>113291</v>
          </cell>
        </row>
        <row r="6416">
          <cell r="A6416" t="str">
            <v>A长沙芬尚奶粉</v>
          </cell>
          <cell r="B6416">
            <v>113374</v>
          </cell>
        </row>
        <row r="6417">
          <cell r="A6417" t="str">
            <v>A潜江盈想孕婴奶粉</v>
          </cell>
          <cell r="B6417">
            <v>113439</v>
          </cell>
        </row>
        <row r="6418">
          <cell r="A6418" t="str">
            <v>A乌鲁木齐益致奶粉</v>
          </cell>
          <cell r="B6418">
            <v>113607</v>
          </cell>
        </row>
        <row r="6419">
          <cell r="A6419" t="str">
            <v>A邳州贝达睿奶粉</v>
          </cell>
          <cell r="B6419">
            <v>113614</v>
          </cell>
        </row>
        <row r="6420">
          <cell r="A6420" t="str">
            <v>A贺州婴乐美奶粉</v>
          </cell>
          <cell r="B6420">
            <v>113630</v>
          </cell>
        </row>
        <row r="6421">
          <cell r="A6421" t="str">
            <v>A河源嘉宝奶粉</v>
          </cell>
          <cell r="B6421">
            <v>113679</v>
          </cell>
        </row>
        <row r="6422">
          <cell r="A6422" t="str">
            <v>A巴中华韵商贸奶粉</v>
          </cell>
          <cell r="B6422">
            <v>113689</v>
          </cell>
        </row>
        <row r="6423">
          <cell r="A6423" t="str">
            <v>A故城东兴源奶粉</v>
          </cell>
          <cell r="B6423">
            <v>113827</v>
          </cell>
        </row>
        <row r="6424">
          <cell r="A6424" t="str">
            <v>A临夏瑞之升奶粉</v>
          </cell>
          <cell r="B6424">
            <v>113865</v>
          </cell>
        </row>
        <row r="6425">
          <cell r="A6425" t="str">
            <v>A阳泉熊孩子奶粉</v>
          </cell>
          <cell r="B6425">
            <v>113889</v>
          </cell>
        </row>
        <row r="6426">
          <cell r="A6426" t="str">
            <v>B涉县子母爱奶粉</v>
          </cell>
          <cell r="B6426">
            <v>113926</v>
          </cell>
        </row>
        <row r="6427">
          <cell r="A6427" t="str">
            <v>A湛江童童乐奶粉</v>
          </cell>
          <cell r="B6427">
            <v>113949</v>
          </cell>
        </row>
        <row r="6428">
          <cell r="A6428" t="str">
            <v>A德州元尊奶粉</v>
          </cell>
          <cell r="B6428">
            <v>113983</v>
          </cell>
        </row>
        <row r="6429">
          <cell r="A6429" t="str">
            <v>A合川开群奶粉</v>
          </cell>
          <cell r="B6429">
            <v>113988</v>
          </cell>
        </row>
        <row r="6430">
          <cell r="A6430" t="str">
            <v>B芯语杭商贸奶粉</v>
          </cell>
          <cell r="B6430">
            <v>114056</v>
          </cell>
        </row>
        <row r="6431">
          <cell r="A6431" t="str">
            <v>A赤峰惟珂奶粉</v>
          </cell>
          <cell r="B6431">
            <v>114125</v>
          </cell>
        </row>
        <row r="6432">
          <cell r="A6432" t="str">
            <v>Z怀化阳光苗苗奶粉</v>
          </cell>
          <cell r="B6432">
            <v>114342</v>
          </cell>
        </row>
        <row r="6433">
          <cell r="A6433" t="str">
            <v>A长春泓孕奶粉</v>
          </cell>
          <cell r="B6433">
            <v>114390</v>
          </cell>
        </row>
        <row r="6434">
          <cell r="A6434" t="str">
            <v>A浏阳超悦奶粉</v>
          </cell>
          <cell r="B6434">
            <v>114656</v>
          </cell>
        </row>
        <row r="6435">
          <cell r="A6435" t="str">
            <v>A安顺福峰奶粉</v>
          </cell>
          <cell r="B6435">
            <v>114704</v>
          </cell>
        </row>
        <row r="6436">
          <cell r="A6436" t="str">
            <v>B六安恐龙蛋奶粉</v>
          </cell>
          <cell r="B6436">
            <v>114775</v>
          </cell>
        </row>
        <row r="6437">
          <cell r="A6437" t="str">
            <v>A南阳晓晓奶粉</v>
          </cell>
          <cell r="B6437">
            <v>114777</v>
          </cell>
        </row>
        <row r="6438">
          <cell r="A6438" t="str">
            <v>A南宁市达聪奶粉</v>
          </cell>
          <cell r="B6438">
            <v>114865</v>
          </cell>
        </row>
        <row r="6439">
          <cell r="A6439" t="str">
            <v>A荆门乐畅奶粉</v>
          </cell>
          <cell r="B6439">
            <v>114894</v>
          </cell>
        </row>
        <row r="6440">
          <cell r="A6440" t="str">
            <v>B广元怡加亲奶粉</v>
          </cell>
          <cell r="B6440">
            <v>115034</v>
          </cell>
        </row>
        <row r="6441">
          <cell r="A6441" t="str">
            <v>A衢州铭旺奶粉</v>
          </cell>
          <cell r="B6441">
            <v>115090</v>
          </cell>
        </row>
        <row r="6442">
          <cell r="A6442" t="str">
            <v>D武汉常青新共享奶粉</v>
          </cell>
          <cell r="B6442">
            <v>115274</v>
          </cell>
        </row>
        <row r="6443">
          <cell r="A6443" t="str">
            <v>A灵山好娃好爱奶粉</v>
          </cell>
          <cell r="B6443">
            <v>115369</v>
          </cell>
        </row>
        <row r="6444">
          <cell r="A6444" t="str">
            <v>B南平亿业奶粉</v>
          </cell>
          <cell r="B6444">
            <v>115478</v>
          </cell>
        </row>
        <row r="6445">
          <cell r="A6445" t="str">
            <v>A营口百杰奶粉</v>
          </cell>
          <cell r="B6445">
            <v>115585</v>
          </cell>
        </row>
        <row r="6446">
          <cell r="A6446" t="str">
            <v>B临湘庆波奶粉</v>
          </cell>
          <cell r="B6446">
            <v>115859</v>
          </cell>
        </row>
        <row r="6447">
          <cell r="A6447" t="str">
            <v>A铁岭伊仕利奶粉</v>
          </cell>
          <cell r="B6447">
            <v>115870</v>
          </cell>
        </row>
        <row r="6448">
          <cell r="A6448" t="str">
            <v>B资阳喜宝乐奶粉</v>
          </cell>
          <cell r="B6448">
            <v>115943</v>
          </cell>
        </row>
        <row r="6449">
          <cell r="A6449" t="str">
            <v>A曲周县爱宝奶粉</v>
          </cell>
          <cell r="B6449">
            <v>116004</v>
          </cell>
        </row>
        <row r="6450">
          <cell r="A6450" t="str">
            <v>A抚顺兴源奶粉</v>
          </cell>
          <cell r="B6450">
            <v>116074</v>
          </cell>
        </row>
        <row r="6451">
          <cell r="A6451" t="str">
            <v>A金华鑫童康奶粉</v>
          </cell>
          <cell r="B6451">
            <v>116098</v>
          </cell>
        </row>
        <row r="6452">
          <cell r="A6452" t="str">
            <v>A正定荣迈奶粉</v>
          </cell>
          <cell r="B6452">
            <v>116127</v>
          </cell>
        </row>
        <row r="6453">
          <cell r="A6453" t="str">
            <v>B通山佳宝孕婴奶粉</v>
          </cell>
          <cell r="B6453">
            <v>116130</v>
          </cell>
        </row>
        <row r="6454">
          <cell r="A6454" t="str">
            <v>A汕头唯爱奶粉</v>
          </cell>
          <cell r="B6454">
            <v>116183</v>
          </cell>
        </row>
        <row r="6455">
          <cell r="A6455" t="str">
            <v>D哈尔滨恒乾奶粉</v>
          </cell>
          <cell r="B6455">
            <v>116201</v>
          </cell>
        </row>
        <row r="6456">
          <cell r="A6456" t="str">
            <v>A柳州三朵云商贸奶粉</v>
          </cell>
          <cell r="B6456">
            <v>116202</v>
          </cell>
        </row>
        <row r="6457">
          <cell r="A6457" t="str">
            <v>A驻马店康博奶粉</v>
          </cell>
          <cell r="B6457">
            <v>116213</v>
          </cell>
        </row>
        <row r="6458">
          <cell r="A6458" t="str">
            <v>A西峡鸿达奶粉</v>
          </cell>
          <cell r="B6458">
            <v>117091</v>
          </cell>
        </row>
        <row r="6459">
          <cell r="A6459" t="str">
            <v>A方城张锐奶粉</v>
          </cell>
          <cell r="B6459">
            <v>117092</v>
          </cell>
        </row>
        <row r="6460">
          <cell r="A6460" t="str">
            <v>A唐河小灵童奶粉</v>
          </cell>
          <cell r="B6460">
            <v>117103</v>
          </cell>
        </row>
        <row r="6461">
          <cell r="A6461" t="str">
            <v>A栾城爱尚婴奶粉</v>
          </cell>
          <cell r="B6461">
            <v>117114</v>
          </cell>
        </row>
        <row r="6462">
          <cell r="A6462" t="str">
            <v>A长春童佳铎奶粉</v>
          </cell>
          <cell r="B6462">
            <v>117115</v>
          </cell>
        </row>
        <row r="6463">
          <cell r="A6463" t="str">
            <v>A藁城爱尚婴奶粉</v>
          </cell>
          <cell r="B6463">
            <v>117117</v>
          </cell>
        </row>
        <row r="6464">
          <cell r="A6464" t="str">
            <v>A南阳顺鑫奶粉</v>
          </cell>
          <cell r="B6464">
            <v>117129</v>
          </cell>
        </row>
        <row r="6465">
          <cell r="A6465" t="str">
            <v>A张北袋鼠贝贝奶粉</v>
          </cell>
          <cell r="B6465">
            <v>117175</v>
          </cell>
        </row>
        <row r="6466">
          <cell r="A6466" t="str">
            <v>A通辽市利婴商行奶粉</v>
          </cell>
          <cell r="B6466">
            <v>117314</v>
          </cell>
        </row>
        <row r="6467">
          <cell r="A6467" t="str">
            <v>A安国婴之坊奶粉</v>
          </cell>
          <cell r="B6467">
            <v>117714</v>
          </cell>
        </row>
        <row r="6468">
          <cell r="A6468" t="str">
            <v>A宣威市东升奶粉</v>
          </cell>
          <cell r="B6468">
            <v>117740</v>
          </cell>
        </row>
        <row r="6469">
          <cell r="A6469" t="str">
            <v>A濂溪可可萌主奶粉</v>
          </cell>
          <cell r="B6469">
            <v>117761</v>
          </cell>
        </row>
        <row r="6470">
          <cell r="A6470" t="str">
            <v>A葫芦岛欧派奶粉</v>
          </cell>
          <cell r="B6470">
            <v>117763</v>
          </cell>
        </row>
        <row r="6471">
          <cell r="A6471" t="str">
            <v>A和政初阳奶粉</v>
          </cell>
          <cell r="B6471">
            <v>117801</v>
          </cell>
        </row>
        <row r="6472">
          <cell r="A6472" t="str">
            <v>A唐山友道奶粉</v>
          </cell>
          <cell r="B6472">
            <v>117802</v>
          </cell>
        </row>
        <row r="6473">
          <cell r="A6473" t="str">
            <v>A临夏乐宝奶粉</v>
          </cell>
          <cell r="B6473">
            <v>117829</v>
          </cell>
        </row>
        <row r="6474">
          <cell r="A6474" t="str">
            <v>A大连祥泷奶粉</v>
          </cell>
          <cell r="B6474">
            <v>117855</v>
          </cell>
        </row>
        <row r="6475">
          <cell r="A6475" t="str">
            <v>A南充利兴商贸奶粉</v>
          </cell>
          <cell r="B6475">
            <v>117963</v>
          </cell>
        </row>
        <row r="6476">
          <cell r="A6476" t="str">
            <v>A长治善泉奶粉</v>
          </cell>
          <cell r="B6476">
            <v>118004</v>
          </cell>
        </row>
        <row r="6477">
          <cell r="A6477" t="str">
            <v>A鹿邑家家爱奶粉</v>
          </cell>
          <cell r="B6477">
            <v>118054</v>
          </cell>
        </row>
        <row r="6478">
          <cell r="A6478" t="str">
            <v>A长治晋翔奶粉</v>
          </cell>
          <cell r="B6478">
            <v>118065</v>
          </cell>
        </row>
        <row r="6479">
          <cell r="A6479" t="str">
            <v>A长治小飞象奶粉</v>
          </cell>
          <cell r="B6479">
            <v>118084</v>
          </cell>
        </row>
        <row r="6480">
          <cell r="A6480" t="str">
            <v>A洛阳润鹏商贸奶粉</v>
          </cell>
          <cell r="B6480">
            <v>118183</v>
          </cell>
        </row>
        <row r="6481">
          <cell r="A6481" t="str">
            <v>B洛南多乐孕婴奶粉</v>
          </cell>
          <cell r="B6481">
            <v>118234</v>
          </cell>
        </row>
        <row r="6482">
          <cell r="A6482" t="str">
            <v>A渭南贝航奶粉</v>
          </cell>
          <cell r="B6482">
            <v>118236</v>
          </cell>
        </row>
        <row r="6483">
          <cell r="A6483" t="str">
            <v>A济宁茂程奶粉</v>
          </cell>
          <cell r="B6483">
            <v>118243</v>
          </cell>
        </row>
        <row r="6484">
          <cell r="A6484" t="str">
            <v>A徐州宝之乐奶粉</v>
          </cell>
          <cell r="B6484">
            <v>118263</v>
          </cell>
        </row>
        <row r="6485">
          <cell r="A6485" t="str">
            <v>A沭阳安恒奶粉</v>
          </cell>
          <cell r="B6485">
            <v>118268</v>
          </cell>
        </row>
        <row r="6486">
          <cell r="A6486" t="str">
            <v>A常州东缘和奶粉</v>
          </cell>
          <cell r="B6486">
            <v>118271</v>
          </cell>
        </row>
        <row r="6487">
          <cell r="A6487" t="str">
            <v>A公主岭天欣奶粉</v>
          </cell>
          <cell r="B6487">
            <v>118276</v>
          </cell>
        </row>
        <row r="6488">
          <cell r="A6488" t="str">
            <v>A咸宁快乐宝贝奶粉</v>
          </cell>
          <cell r="B6488">
            <v>118290</v>
          </cell>
        </row>
        <row r="6489">
          <cell r="A6489" t="str">
            <v>A民权欣康乐奶粉</v>
          </cell>
          <cell r="B6489">
            <v>118296</v>
          </cell>
        </row>
        <row r="6490">
          <cell r="A6490" t="str">
            <v>A洛阳至初商贸奶粉</v>
          </cell>
          <cell r="B6490">
            <v>118301</v>
          </cell>
        </row>
        <row r="6491">
          <cell r="A6491" t="str">
            <v>A洛阳婴小萌奶粉</v>
          </cell>
          <cell r="B6491">
            <v>118305</v>
          </cell>
        </row>
        <row r="6492">
          <cell r="A6492" t="str">
            <v>A漯河维盛奶粉</v>
          </cell>
          <cell r="B6492">
            <v>118309</v>
          </cell>
        </row>
        <row r="6493">
          <cell r="A6493" t="str">
            <v>B宝丰县瑞丰奶粉</v>
          </cell>
          <cell r="B6493">
            <v>118321</v>
          </cell>
        </row>
        <row r="6494">
          <cell r="A6494" t="str">
            <v>A固镇爹地奶粉</v>
          </cell>
          <cell r="B6494">
            <v>118372</v>
          </cell>
        </row>
        <row r="6495">
          <cell r="A6495" t="str">
            <v>A定远亲子奶粉</v>
          </cell>
          <cell r="B6495">
            <v>118377</v>
          </cell>
        </row>
        <row r="6496">
          <cell r="A6496" t="str">
            <v>A宿州蓝臻奶粉</v>
          </cell>
          <cell r="B6496">
            <v>118379</v>
          </cell>
        </row>
        <row r="6497">
          <cell r="A6497" t="str">
            <v>A连城森淼贸易奶粉</v>
          </cell>
          <cell r="B6497">
            <v>118398</v>
          </cell>
        </row>
        <row r="6498">
          <cell r="A6498" t="str">
            <v>A大悟兴宇商贸奶粉</v>
          </cell>
          <cell r="B6498">
            <v>118404</v>
          </cell>
        </row>
        <row r="6499">
          <cell r="A6499" t="str">
            <v>A贵州海之汇奶粉</v>
          </cell>
          <cell r="B6499">
            <v>118412</v>
          </cell>
        </row>
        <row r="6500">
          <cell r="A6500" t="str">
            <v>A苏州迈高奶粉</v>
          </cell>
          <cell r="B6500">
            <v>118426</v>
          </cell>
        </row>
        <row r="6501">
          <cell r="A6501" t="str">
            <v>A乐山红雅康奶粉</v>
          </cell>
          <cell r="B6501">
            <v>118436</v>
          </cell>
        </row>
        <row r="6502">
          <cell r="A6502" t="str">
            <v>A南通市腾灿奶粉</v>
          </cell>
          <cell r="B6502">
            <v>118451</v>
          </cell>
        </row>
        <row r="6503">
          <cell r="A6503" t="str">
            <v>A临泉张书奶粉</v>
          </cell>
          <cell r="B6503">
            <v>118464</v>
          </cell>
        </row>
        <row r="6504">
          <cell r="A6504" t="str">
            <v>A泰州爱亲奶粉</v>
          </cell>
          <cell r="B6504">
            <v>118479</v>
          </cell>
        </row>
        <row r="6505">
          <cell r="A6505" t="str">
            <v>B鄂州琪蕊奶粉</v>
          </cell>
          <cell r="B6505">
            <v>118483</v>
          </cell>
        </row>
        <row r="6506">
          <cell r="A6506" t="str">
            <v>A泗阳香林至臻奶粉</v>
          </cell>
          <cell r="B6506">
            <v>118489</v>
          </cell>
        </row>
        <row r="6507">
          <cell r="A6507" t="str">
            <v>A颍上宏伟至臻奶粉</v>
          </cell>
          <cell r="B6507">
            <v>118498</v>
          </cell>
        </row>
        <row r="6508">
          <cell r="A6508" t="str">
            <v>A滁州呀呀至臻奶粉</v>
          </cell>
          <cell r="B6508">
            <v>118499</v>
          </cell>
        </row>
        <row r="6509">
          <cell r="A6509" t="str">
            <v>B凤阳爱心至臻奶粉</v>
          </cell>
          <cell r="B6509">
            <v>118500</v>
          </cell>
        </row>
        <row r="6510">
          <cell r="A6510" t="str">
            <v>A昆明明日至臻奶粉</v>
          </cell>
          <cell r="B6510">
            <v>118511</v>
          </cell>
        </row>
        <row r="6511">
          <cell r="A6511" t="str">
            <v>B清河爱心果至臻奶粉</v>
          </cell>
          <cell r="B6511">
            <v>118512</v>
          </cell>
        </row>
        <row r="6512">
          <cell r="A6512" t="str">
            <v>A遵义鑫林至臻奶粉</v>
          </cell>
          <cell r="B6512">
            <v>118518</v>
          </cell>
        </row>
        <row r="6513">
          <cell r="A6513" t="str">
            <v>B隆尧乐贝家至臻奶粉</v>
          </cell>
          <cell r="B6513">
            <v>118524</v>
          </cell>
        </row>
        <row r="6514">
          <cell r="A6514" t="str">
            <v>A九江恒圳贸易奶粉</v>
          </cell>
          <cell r="B6514">
            <v>118531</v>
          </cell>
        </row>
        <row r="6515">
          <cell r="A6515" t="str">
            <v>A鲁山县小博士奶粉</v>
          </cell>
          <cell r="B6515">
            <v>118537</v>
          </cell>
        </row>
        <row r="6516">
          <cell r="A6516" t="str">
            <v>A岳阳县爱婴宝奶粉</v>
          </cell>
          <cell r="B6516">
            <v>118540</v>
          </cell>
        </row>
        <row r="6517">
          <cell r="A6517" t="str">
            <v>A叶县爱婴家奶粉</v>
          </cell>
          <cell r="B6517">
            <v>118552</v>
          </cell>
        </row>
        <row r="6518">
          <cell r="A6518" t="str">
            <v>A开封骊翔奶粉</v>
          </cell>
          <cell r="B6518">
            <v>118577</v>
          </cell>
        </row>
        <row r="6519">
          <cell r="A6519" t="str">
            <v>A濮阳隆泰奶粉</v>
          </cell>
          <cell r="B6519">
            <v>118584</v>
          </cell>
        </row>
        <row r="6520">
          <cell r="A6520" t="str">
            <v>B柞水乾佑奶粉</v>
          </cell>
          <cell r="B6520">
            <v>118589</v>
          </cell>
        </row>
        <row r="6521">
          <cell r="A6521" t="str">
            <v>A黄石君强商贸奶粉</v>
          </cell>
          <cell r="B6521">
            <v>118613</v>
          </cell>
        </row>
        <row r="6522">
          <cell r="A6522" t="str">
            <v>A娄底兴盛百货奶粉</v>
          </cell>
          <cell r="B6522">
            <v>118622</v>
          </cell>
        </row>
        <row r="6523">
          <cell r="A6523" t="str">
            <v>A贺州联鑫奶粉</v>
          </cell>
          <cell r="B6523">
            <v>118636</v>
          </cell>
        </row>
        <row r="6524">
          <cell r="A6524" t="str">
            <v>A鲁山县张书奶粉</v>
          </cell>
          <cell r="B6524">
            <v>118641</v>
          </cell>
        </row>
        <row r="6525">
          <cell r="A6525" t="str">
            <v>A侯马丽霞奶粉</v>
          </cell>
          <cell r="B6525">
            <v>118656</v>
          </cell>
        </row>
        <row r="6526">
          <cell r="A6526" t="str">
            <v>A汝南县曙光奶粉</v>
          </cell>
          <cell r="B6526">
            <v>118657</v>
          </cell>
        </row>
        <row r="6527">
          <cell r="A6527" t="str">
            <v>A光山鑫百利奶粉</v>
          </cell>
          <cell r="B6527">
            <v>118674</v>
          </cell>
        </row>
        <row r="6528">
          <cell r="A6528" t="str">
            <v>A达州东盛商贸奶粉</v>
          </cell>
          <cell r="B6528">
            <v>118676</v>
          </cell>
        </row>
        <row r="6529">
          <cell r="A6529" t="str">
            <v>A乐平市妈宝奶粉</v>
          </cell>
          <cell r="B6529">
            <v>118680</v>
          </cell>
        </row>
        <row r="6530">
          <cell r="A6530" t="str">
            <v>A宝鸡爱宝婴商贸奶粉</v>
          </cell>
          <cell r="B6530">
            <v>118686</v>
          </cell>
        </row>
        <row r="6531">
          <cell r="A6531" t="str">
            <v>A荆门嘉茂奶粉</v>
          </cell>
          <cell r="B6531">
            <v>118688</v>
          </cell>
        </row>
        <row r="6532">
          <cell r="A6532" t="str">
            <v>A沈丘县嘉蓓奶粉</v>
          </cell>
          <cell r="B6532">
            <v>118721</v>
          </cell>
        </row>
        <row r="6533">
          <cell r="A6533" t="str">
            <v>B山阳福缘孕婴奶粉</v>
          </cell>
          <cell r="B6533">
            <v>118725</v>
          </cell>
        </row>
        <row r="6534">
          <cell r="A6534" t="str">
            <v>A商水爱宝贝奶粉</v>
          </cell>
          <cell r="B6534">
            <v>118730</v>
          </cell>
        </row>
        <row r="6535">
          <cell r="A6535" t="str">
            <v>A许昌金图奶粉</v>
          </cell>
          <cell r="B6535">
            <v>118733</v>
          </cell>
        </row>
        <row r="6536">
          <cell r="A6536" t="str">
            <v>A榆林爱之家奶粉</v>
          </cell>
          <cell r="B6536">
            <v>118737</v>
          </cell>
        </row>
        <row r="6537">
          <cell r="A6537" t="str">
            <v>A黔西南州黔盛奶粉</v>
          </cell>
          <cell r="B6537">
            <v>118772</v>
          </cell>
        </row>
        <row r="6538">
          <cell r="A6538" t="str">
            <v>A内蒙古昌桐奶粉</v>
          </cell>
          <cell r="B6538">
            <v>118784</v>
          </cell>
        </row>
        <row r="6539">
          <cell r="A6539" t="str">
            <v>A南平新贝宁贸易奶粉</v>
          </cell>
          <cell r="B6539">
            <v>118811</v>
          </cell>
        </row>
        <row r="6540">
          <cell r="A6540" t="str">
            <v>A丹东瑞隆奶粉</v>
          </cell>
          <cell r="B6540">
            <v>118826</v>
          </cell>
        </row>
        <row r="6541">
          <cell r="A6541" t="str">
            <v>A莆田首晟奶粉</v>
          </cell>
          <cell r="B6541">
            <v>118833</v>
          </cell>
        </row>
        <row r="6542">
          <cell r="A6542" t="str">
            <v>A大理乐宝奶粉</v>
          </cell>
          <cell r="B6542">
            <v>118835</v>
          </cell>
        </row>
        <row r="6543">
          <cell r="A6543" t="str">
            <v>A普宁凯亿贸易奶粉</v>
          </cell>
          <cell r="B6543">
            <v>118865</v>
          </cell>
        </row>
        <row r="6544">
          <cell r="A6544" t="str">
            <v>Z湖北朗晨乐臻奶粉</v>
          </cell>
          <cell r="B6544">
            <v>118912</v>
          </cell>
        </row>
        <row r="6545">
          <cell r="A6545" t="str">
            <v>A珠海欣隆盛奶粉</v>
          </cell>
          <cell r="B6545">
            <v>118919</v>
          </cell>
        </row>
        <row r="6546">
          <cell r="A6546" t="str">
            <v>A杞县欣欣奶粉</v>
          </cell>
          <cell r="B6546">
            <v>118925</v>
          </cell>
        </row>
        <row r="6547">
          <cell r="A6547" t="str">
            <v>A商丘宇昊奶粉</v>
          </cell>
          <cell r="B6547">
            <v>118927</v>
          </cell>
        </row>
        <row r="6548">
          <cell r="A6548" t="str">
            <v>A曲靖尚杰奶粉</v>
          </cell>
          <cell r="B6548">
            <v>118935</v>
          </cell>
        </row>
        <row r="6549">
          <cell r="A6549" t="str">
            <v>A郑州嘉仕祺奶粉</v>
          </cell>
          <cell r="B6549">
            <v>118946</v>
          </cell>
        </row>
        <row r="6550">
          <cell r="A6550" t="str">
            <v>A商洛聚清源商贸奶粉</v>
          </cell>
          <cell r="B6550">
            <v>118956</v>
          </cell>
        </row>
        <row r="6551">
          <cell r="A6551" t="str">
            <v>A三明百荣奶粉</v>
          </cell>
          <cell r="B6551">
            <v>118964</v>
          </cell>
        </row>
        <row r="6552">
          <cell r="A6552" t="str">
            <v>A枣阳乐畅奶粉</v>
          </cell>
          <cell r="B6552">
            <v>118970</v>
          </cell>
        </row>
        <row r="6553">
          <cell r="A6553" t="str">
            <v>A元氏宝宏鋮奶粉</v>
          </cell>
          <cell r="B6553">
            <v>118980</v>
          </cell>
        </row>
        <row r="6554">
          <cell r="A6554" t="str">
            <v>A阳江大西王奶粉</v>
          </cell>
          <cell r="B6554">
            <v>118989</v>
          </cell>
        </row>
        <row r="6555">
          <cell r="A6555" t="str">
            <v>A六盘水乐臻奶粉</v>
          </cell>
          <cell r="B6555">
            <v>118994</v>
          </cell>
        </row>
        <row r="6556">
          <cell r="A6556" t="str">
            <v>A睢县明霞母婴奶粉</v>
          </cell>
          <cell r="B6556">
            <v>119013</v>
          </cell>
        </row>
        <row r="6557">
          <cell r="A6557" t="str">
            <v>A淮安飞冉商贸奶粉</v>
          </cell>
          <cell r="B6557">
            <v>119018</v>
          </cell>
        </row>
        <row r="6558">
          <cell r="A6558" t="str">
            <v>A延津康惠奶粉</v>
          </cell>
          <cell r="B6558">
            <v>119055</v>
          </cell>
        </row>
        <row r="6559">
          <cell r="A6559" t="str">
            <v>A睢宁时光母婴奶粉</v>
          </cell>
          <cell r="B6559">
            <v>119069</v>
          </cell>
        </row>
        <row r="6560">
          <cell r="A6560" t="str">
            <v>A泗水盛合奶粉</v>
          </cell>
          <cell r="B6560">
            <v>119070</v>
          </cell>
        </row>
        <row r="6561">
          <cell r="A6561" t="str">
            <v>A宿豫至臻奶粉</v>
          </cell>
          <cell r="B6561">
            <v>119096</v>
          </cell>
        </row>
        <row r="6562">
          <cell r="A6562" t="str">
            <v>A资兴莉萍母婴奶粉</v>
          </cell>
          <cell r="B6562">
            <v>119107</v>
          </cell>
        </row>
        <row r="6563">
          <cell r="A6563" t="str">
            <v>A惠州聚源奶粉</v>
          </cell>
          <cell r="B6563">
            <v>119141</v>
          </cell>
        </row>
        <row r="6564">
          <cell r="A6564" t="str">
            <v>A南京好博商贸奶粉</v>
          </cell>
          <cell r="B6564">
            <v>119161</v>
          </cell>
        </row>
        <row r="6565">
          <cell r="A6565" t="str">
            <v>A烟台纳金奶粉</v>
          </cell>
          <cell r="B6565">
            <v>119183</v>
          </cell>
        </row>
        <row r="6566">
          <cell r="A6566" t="str">
            <v>A青岛鹏祥阁奶粉</v>
          </cell>
          <cell r="B6566">
            <v>119252</v>
          </cell>
        </row>
        <row r="6567">
          <cell r="A6567" t="str">
            <v>A保定市若朗奶粉</v>
          </cell>
          <cell r="B6567">
            <v>119265</v>
          </cell>
        </row>
        <row r="6568">
          <cell r="A6568" t="str">
            <v>A灌云德惟馨奶粉</v>
          </cell>
          <cell r="B6568">
            <v>119351</v>
          </cell>
        </row>
        <row r="6569">
          <cell r="A6569" t="str">
            <v>A长岭嘉珩奶粉</v>
          </cell>
          <cell r="B6569">
            <v>119355</v>
          </cell>
        </row>
        <row r="6570">
          <cell r="A6570" t="str">
            <v>A慈溪好宝贝奶粉</v>
          </cell>
          <cell r="B6570">
            <v>119391</v>
          </cell>
        </row>
        <row r="6571">
          <cell r="A6571" t="str">
            <v>A黄石晨泽商贸奶粉</v>
          </cell>
          <cell r="B6571">
            <v>119392</v>
          </cell>
        </row>
        <row r="6572">
          <cell r="A6572" t="str">
            <v>A沭阳宁武奶粉</v>
          </cell>
          <cell r="B6572">
            <v>119434</v>
          </cell>
        </row>
        <row r="6573">
          <cell r="A6573" t="str">
            <v>A仙桃周军孕婴奶粉</v>
          </cell>
          <cell r="B6573">
            <v>119453</v>
          </cell>
        </row>
        <row r="6574">
          <cell r="A6574" t="str">
            <v>A成都益广思奶粉</v>
          </cell>
          <cell r="B6574">
            <v>119498</v>
          </cell>
        </row>
        <row r="6575">
          <cell r="A6575" t="str">
            <v>A台州悦有奶粉</v>
          </cell>
          <cell r="B6575">
            <v>119499</v>
          </cell>
        </row>
        <row r="6576">
          <cell r="A6576" t="str">
            <v>A福州翔辉奶粉</v>
          </cell>
          <cell r="B6576">
            <v>119651</v>
          </cell>
        </row>
        <row r="6577">
          <cell r="A6577" t="str">
            <v>D成都乐其奶粉</v>
          </cell>
          <cell r="B6577">
            <v>119661</v>
          </cell>
        </row>
        <row r="6578">
          <cell r="A6578" t="str">
            <v>A揭阳贝爱多拉奶粉</v>
          </cell>
          <cell r="B6578">
            <v>119675</v>
          </cell>
        </row>
        <row r="6579">
          <cell r="A6579" t="str">
            <v>A鹿邑意峰孕婴奶粉</v>
          </cell>
          <cell r="B6579">
            <v>119718</v>
          </cell>
        </row>
        <row r="6580">
          <cell r="A6580" t="str">
            <v>A天门翔阳孕婴奶粉</v>
          </cell>
          <cell r="B6580">
            <v>119760</v>
          </cell>
        </row>
        <row r="6581">
          <cell r="A6581" t="str">
            <v>B石首妈咪宝贝奶粉</v>
          </cell>
          <cell r="B6581">
            <v>119761</v>
          </cell>
        </row>
        <row r="6582">
          <cell r="A6582" t="str">
            <v>A安庆市智选奶粉</v>
          </cell>
          <cell r="B6582">
            <v>119765</v>
          </cell>
        </row>
        <row r="6583">
          <cell r="A6583" t="str">
            <v>A惠州创嘉利奶粉</v>
          </cell>
          <cell r="B6583">
            <v>119807</v>
          </cell>
        </row>
        <row r="6584">
          <cell r="A6584" t="str">
            <v>A九江佑辰奶粉</v>
          </cell>
          <cell r="B6584">
            <v>119848</v>
          </cell>
        </row>
        <row r="6585">
          <cell r="A6585" t="str">
            <v>A明光飞飞商贸奶粉</v>
          </cell>
          <cell r="B6585">
            <v>119899</v>
          </cell>
        </row>
        <row r="6586">
          <cell r="A6586" t="str">
            <v>A云浮市恒昇商贸奶粉</v>
          </cell>
          <cell r="B6586">
            <v>119942</v>
          </cell>
        </row>
        <row r="6587">
          <cell r="A6587" t="str">
            <v>A赣州耘豪商贸奶粉</v>
          </cell>
          <cell r="B6587">
            <v>119945</v>
          </cell>
        </row>
        <row r="6588">
          <cell r="A6588" t="str">
            <v>A东莞达裕利奶粉</v>
          </cell>
          <cell r="B6588">
            <v>120054</v>
          </cell>
        </row>
        <row r="6589">
          <cell r="A6589" t="str">
            <v>A海口隆腾盛奶粉</v>
          </cell>
          <cell r="B6589">
            <v>120127</v>
          </cell>
        </row>
        <row r="6590">
          <cell r="A6590" t="str">
            <v>A清远星越奶粉</v>
          </cell>
          <cell r="B6590">
            <v>120132</v>
          </cell>
        </row>
        <row r="6591">
          <cell r="A6591" t="str">
            <v>A石家庄禾田德奶粉</v>
          </cell>
          <cell r="B6591">
            <v>120133</v>
          </cell>
        </row>
        <row r="6592">
          <cell r="A6592" t="str">
            <v>B老河口市慧阳奶粉</v>
          </cell>
          <cell r="B6592">
            <v>120134</v>
          </cell>
        </row>
        <row r="6593">
          <cell r="A6593" t="str">
            <v>A济宁喜乐源奶粉</v>
          </cell>
          <cell r="B6593">
            <v>120149</v>
          </cell>
        </row>
        <row r="6594">
          <cell r="A6594" t="str">
            <v>B晋城宝贝殿下奶粉</v>
          </cell>
          <cell r="B6594">
            <v>120215</v>
          </cell>
        </row>
        <row r="6595">
          <cell r="A6595" t="str">
            <v>A梅州龙瑞奶粉</v>
          </cell>
          <cell r="B6595">
            <v>120314</v>
          </cell>
        </row>
        <row r="6596">
          <cell r="A6596" t="str">
            <v>A太湖县贝全奶粉</v>
          </cell>
          <cell r="B6596">
            <v>120315</v>
          </cell>
        </row>
        <row r="6597">
          <cell r="A6597" t="str">
            <v>B平顶山贝比奶粉</v>
          </cell>
          <cell r="B6597">
            <v>120413</v>
          </cell>
        </row>
        <row r="6598">
          <cell r="A6598" t="str">
            <v>A聊城文顺奶粉</v>
          </cell>
          <cell r="B6598">
            <v>120451</v>
          </cell>
        </row>
        <row r="6599">
          <cell r="A6599" t="str">
            <v>A唐山邦鑫奶粉</v>
          </cell>
          <cell r="B6599">
            <v>120488</v>
          </cell>
        </row>
        <row r="6600">
          <cell r="A6600" t="str">
            <v>A临汾家家乐奶粉</v>
          </cell>
          <cell r="B6600">
            <v>120770</v>
          </cell>
        </row>
        <row r="6601">
          <cell r="A6601" t="str">
            <v>B抚宁绿荫奶粉</v>
          </cell>
          <cell r="B6601">
            <v>120871</v>
          </cell>
        </row>
        <row r="6602">
          <cell r="A6602" t="str">
            <v>B太谷县宝宝家园奶粉</v>
          </cell>
          <cell r="B6602">
            <v>120907</v>
          </cell>
        </row>
        <row r="6603">
          <cell r="A6603" t="str">
            <v>A新化贝贝乐奶粉</v>
          </cell>
          <cell r="B6603">
            <v>120909</v>
          </cell>
        </row>
        <row r="6604">
          <cell r="A6604" t="str">
            <v>A安庆市晨旭奶粉</v>
          </cell>
          <cell r="B6604">
            <v>120911</v>
          </cell>
        </row>
        <row r="6605">
          <cell r="A6605" t="str">
            <v>A茂名金永泰奶粉</v>
          </cell>
          <cell r="B6605">
            <v>120918</v>
          </cell>
        </row>
        <row r="6606">
          <cell r="A6606" t="str">
            <v>A丽水致远奶粉</v>
          </cell>
          <cell r="B6606">
            <v>120975</v>
          </cell>
        </row>
        <row r="6607">
          <cell r="A6607" t="str">
            <v>A延安雅典奶粉</v>
          </cell>
          <cell r="B6607">
            <v>120978</v>
          </cell>
        </row>
        <row r="6608">
          <cell r="A6608" t="str">
            <v>A宜宾优正奶粉</v>
          </cell>
          <cell r="B6608">
            <v>120980</v>
          </cell>
        </row>
        <row r="6609">
          <cell r="A6609" t="str">
            <v>A钦州市诚培奶粉</v>
          </cell>
          <cell r="B6609">
            <v>121030</v>
          </cell>
        </row>
        <row r="6610">
          <cell r="A6610" t="str">
            <v>A宁德兴盛福贸易奶粉</v>
          </cell>
          <cell r="B6610">
            <v>121067</v>
          </cell>
        </row>
        <row r="6611">
          <cell r="A6611" t="str">
            <v>A达州旭发商贸奶粉</v>
          </cell>
          <cell r="B6611">
            <v>121068</v>
          </cell>
        </row>
        <row r="6612">
          <cell r="A6612" t="str">
            <v>A凉山州荣庆商贸奶粉</v>
          </cell>
          <cell r="B6612">
            <v>121078</v>
          </cell>
        </row>
        <row r="6613">
          <cell r="A6613" t="str">
            <v>B益阳市妈咪宝贝奶粉</v>
          </cell>
          <cell r="B6613">
            <v>121169</v>
          </cell>
        </row>
        <row r="6614">
          <cell r="A6614" t="str">
            <v>B揭阳市宝贝世界奶粉</v>
          </cell>
          <cell r="B6614">
            <v>121246</v>
          </cell>
        </row>
        <row r="6615">
          <cell r="A6615" t="str">
            <v>A衡东星仔湾母婴坊奶粉</v>
          </cell>
          <cell r="B6615">
            <v>121270</v>
          </cell>
        </row>
        <row r="6616">
          <cell r="A6616" t="str">
            <v>A上海凌兮奶粉</v>
          </cell>
          <cell r="B6616">
            <v>121289</v>
          </cell>
        </row>
        <row r="6617">
          <cell r="A6617" t="str">
            <v>B常德美乐宝奶粉</v>
          </cell>
          <cell r="B6617">
            <v>121292</v>
          </cell>
        </row>
        <row r="6618">
          <cell r="A6618" t="str">
            <v>A南平新诚志奶粉</v>
          </cell>
          <cell r="B6618">
            <v>121332</v>
          </cell>
        </row>
        <row r="6619">
          <cell r="A6619" t="str">
            <v>A韶关市婴乐贸易奶粉</v>
          </cell>
          <cell r="B6619">
            <v>121341</v>
          </cell>
        </row>
        <row r="6620">
          <cell r="A6620" t="str">
            <v>A长治木家亿奶粉</v>
          </cell>
          <cell r="B6620">
            <v>121354</v>
          </cell>
        </row>
        <row r="6621">
          <cell r="A6621" t="str">
            <v>A潍坊天淼奶粉</v>
          </cell>
          <cell r="B6621">
            <v>121363</v>
          </cell>
        </row>
        <row r="6622">
          <cell r="A6622" t="str">
            <v>A海口裕祥隆奶粉</v>
          </cell>
          <cell r="B6622">
            <v>121379</v>
          </cell>
        </row>
        <row r="6623">
          <cell r="A6623" t="str">
            <v>A吕梁昆腾奶粉</v>
          </cell>
          <cell r="B6623">
            <v>121405</v>
          </cell>
        </row>
        <row r="6624">
          <cell r="A6624" t="str">
            <v>A淮安帝荣奶粉</v>
          </cell>
          <cell r="B6624">
            <v>121628</v>
          </cell>
        </row>
        <row r="6625">
          <cell r="A6625" t="str">
            <v>A贵阳福拉格奶粉</v>
          </cell>
          <cell r="B6625">
            <v>121873</v>
          </cell>
        </row>
        <row r="6626">
          <cell r="A6626" t="str">
            <v>A宜春升亿奶粉</v>
          </cell>
          <cell r="B6626">
            <v>121959</v>
          </cell>
        </row>
        <row r="6627">
          <cell r="A6627" t="str">
            <v>A大足睿尔奶粉</v>
          </cell>
          <cell r="B6627">
            <v>121960</v>
          </cell>
        </row>
        <row r="6628">
          <cell r="A6628" t="str">
            <v>A晋中金贝乐奶粉</v>
          </cell>
          <cell r="B6628">
            <v>121973</v>
          </cell>
        </row>
        <row r="6629">
          <cell r="A6629" t="str">
            <v>A贵州大成童艺奶粉</v>
          </cell>
          <cell r="B6629">
            <v>122295</v>
          </cell>
        </row>
        <row r="6630">
          <cell r="A6630" t="str">
            <v>A怀来星合英奶粉</v>
          </cell>
          <cell r="B6630">
            <v>122299</v>
          </cell>
        </row>
        <row r="6631">
          <cell r="A6631" t="str">
            <v>A成都佳倍爱奶粉</v>
          </cell>
          <cell r="B6631">
            <v>122310</v>
          </cell>
        </row>
        <row r="6632">
          <cell r="A6632" t="str">
            <v>Z湖北谊慧奶粉</v>
          </cell>
          <cell r="B6632">
            <v>122323</v>
          </cell>
        </row>
        <row r="6633">
          <cell r="A6633" t="str">
            <v>A内蒙古蓓爱奶粉</v>
          </cell>
          <cell r="B6633">
            <v>122410</v>
          </cell>
        </row>
        <row r="6634">
          <cell r="A6634" t="str">
            <v>A项城市千佛阁奶粉</v>
          </cell>
          <cell r="B6634">
            <v>122411</v>
          </cell>
        </row>
        <row r="6635">
          <cell r="A6635" t="str">
            <v>A辽阳育品奶粉</v>
          </cell>
          <cell r="B6635">
            <v>122470</v>
          </cell>
        </row>
        <row r="6636">
          <cell r="A6636" t="str">
            <v>A都匀市骏驰奶粉</v>
          </cell>
          <cell r="B6636">
            <v>122490</v>
          </cell>
        </row>
        <row r="6637">
          <cell r="A6637" t="str">
            <v>A厦门鸿天皓奶粉</v>
          </cell>
          <cell r="B6637">
            <v>122825</v>
          </cell>
        </row>
        <row r="6638">
          <cell r="A6638" t="str">
            <v>A昆明昊煌奶粉</v>
          </cell>
          <cell r="B6638">
            <v>122854</v>
          </cell>
        </row>
        <row r="6639">
          <cell r="A6639" t="str">
            <v>Z湖南琨辉奶粉</v>
          </cell>
          <cell r="B6639">
            <v>122855</v>
          </cell>
        </row>
        <row r="6640">
          <cell r="A6640" t="str">
            <v>Z伙伴通奶粉</v>
          </cell>
          <cell r="B6640">
            <v>122936</v>
          </cell>
        </row>
        <row r="6641">
          <cell r="A6641" t="str">
            <v>A黔西南州申垚奶粉</v>
          </cell>
          <cell r="B6641">
            <v>123121</v>
          </cell>
        </row>
        <row r="6642">
          <cell r="A6642" t="str">
            <v>A驻马店市伟恒母婴奶粉</v>
          </cell>
          <cell r="B6642">
            <v>123328</v>
          </cell>
        </row>
        <row r="6643">
          <cell r="A6643" t="str">
            <v>A邓州天正奶粉</v>
          </cell>
          <cell r="B6643">
            <v>123333</v>
          </cell>
        </row>
        <row r="6644">
          <cell r="A6644" t="str">
            <v>B宁晋琰荻奶粉</v>
          </cell>
          <cell r="B6644">
            <v>123334</v>
          </cell>
        </row>
        <row r="6645">
          <cell r="A6645" t="str">
            <v>A洪洞达益园奶粉</v>
          </cell>
          <cell r="B6645">
            <v>123339</v>
          </cell>
        </row>
        <row r="6646">
          <cell r="A6646" t="str">
            <v>A萍乡创莱奶粉</v>
          </cell>
          <cell r="B6646">
            <v>123342</v>
          </cell>
        </row>
        <row r="6647">
          <cell r="A6647" t="str">
            <v>A东莞健源奶粉</v>
          </cell>
          <cell r="B6647">
            <v>123380</v>
          </cell>
        </row>
        <row r="6648">
          <cell r="A6648" t="str">
            <v>A阳江力创奶粉</v>
          </cell>
          <cell r="B6648">
            <v>123426</v>
          </cell>
        </row>
        <row r="6649">
          <cell r="A6649" t="str">
            <v>A潮州雅汇奶粉</v>
          </cell>
          <cell r="B6649">
            <v>123465</v>
          </cell>
        </row>
        <row r="6650">
          <cell r="A6650" t="str">
            <v>B汉寿妈咪宝贝奶粉</v>
          </cell>
          <cell r="B6650">
            <v>123473</v>
          </cell>
        </row>
        <row r="6651">
          <cell r="A6651" t="str">
            <v>A滨州文迪奶粉</v>
          </cell>
          <cell r="B6651">
            <v>123495</v>
          </cell>
        </row>
        <row r="6652">
          <cell r="A6652" t="str">
            <v>B南充誉美婴奶粉</v>
          </cell>
          <cell r="B6652">
            <v>123571</v>
          </cell>
        </row>
        <row r="6653">
          <cell r="A6653" t="str">
            <v>A许昌顺禾奶粉</v>
          </cell>
          <cell r="B6653">
            <v>123696</v>
          </cell>
        </row>
        <row r="6654">
          <cell r="A6654" t="str">
            <v>A赵县君飞奶粉</v>
          </cell>
          <cell r="B6654">
            <v>123767</v>
          </cell>
        </row>
        <row r="6655">
          <cell r="A6655" t="str">
            <v>D青岛福兴祥奶粉</v>
          </cell>
          <cell r="B6655">
            <v>123921</v>
          </cell>
        </row>
        <row r="6656">
          <cell r="A6656" t="str">
            <v>A青岛宇贝母婴奶粉</v>
          </cell>
          <cell r="B6656">
            <v>123990</v>
          </cell>
        </row>
        <row r="6657">
          <cell r="A6657" t="str">
            <v>B武威中亿奶粉</v>
          </cell>
          <cell r="B6657">
            <v>124045</v>
          </cell>
        </row>
        <row r="6658">
          <cell r="A6658" t="str">
            <v>A驻马店祉驿商贸奶粉</v>
          </cell>
          <cell r="B6658">
            <v>124048</v>
          </cell>
        </row>
        <row r="6659">
          <cell r="A6659" t="str">
            <v>A绥中童世界奶粉</v>
          </cell>
          <cell r="B6659">
            <v>124084</v>
          </cell>
        </row>
        <row r="6660">
          <cell r="A6660" t="str">
            <v>A眉山蜀康奶粉</v>
          </cell>
          <cell r="B6660">
            <v>124146</v>
          </cell>
        </row>
        <row r="6661">
          <cell r="A6661" t="str">
            <v>A曲阜伟兴奶粉</v>
          </cell>
          <cell r="B6661">
            <v>124156</v>
          </cell>
        </row>
        <row r="6662">
          <cell r="A6662" t="str">
            <v>A高邑小民奶粉</v>
          </cell>
          <cell r="B6662">
            <v>124178</v>
          </cell>
        </row>
        <row r="6663">
          <cell r="A6663" t="str">
            <v>A宜宾贝趣奶粉</v>
          </cell>
          <cell r="B6663">
            <v>124208</v>
          </cell>
        </row>
        <row r="6664">
          <cell r="A6664" t="str">
            <v>A汝州金宝宝奶粉</v>
          </cell>
          <cell r="B6664">
            <v>124215</v>
          </cell>
        </row>
        <row r="6665">
          <cell r="A6665" t="str">
            <v>Z中亿孕婴奶粉</v>
          </cell>
          <cell r="B6665">
            <v>124231</v>
          </cell>
        </row>
        <row r="6666">
          <cell r="A6666" t="str">
            <v>A佛山星诚奶粉</v>
          </cell>
          <cell r="B6666">
            <v>124243</v>
          </cell>
        </row>
        <row r="6667">
          <cell r="A6667" t="str">
            <v>A天门皓诚奶粉</v>
          </cell>
          <cell r="B6667">
            <v>124297</v>
          </cell>
        </row>
        <row r="6668">
          <cell r="A6668" t="str">
            <v>B广元那屋宝贝奶粉</v>
          </cell>
          <cell r="B6668">
            <v>124308</v>
          </cell>
        </row>
        <row r="6669">
          <cell r="A6669" t="str">
            <v>D湖北晋吉贸易奶粉</v>
          </cell>
          <cell r="B6669">
            <v>124323</v>
          </cell>
        </row>
        <row r="6670">
          <cell r="A6670" t="str">
            <v>B广安贝贝家商贸奶粉</v>
          </cell>
          <cell r="B6670">
            <v>124353</v>
          </cell>
        </row>
        <row r="6671">
          <cell r="A6671" t="str">
            <v>B平凉惠康奶粉</v>
          </cell>
          <cell r="B6671">
            <v>124355</v>
          </cell>
        </row>
        <row r="6672">
          <cell r="A6672" t="str">
            <v>B云梦丑丑熊奶粉</v>
          </cell>
          <cell r="B6672">
            <v>124365</v>
          </cell>
        </row>
        <row r="6673">
          <cell r="A6673" t="str">
            <v>A云浮市兴鹏奶粉</v>
          </cell>
          <cell r="B6673">
            <v>124409</v>
          </cell>
        </row>
        <row r="6674">
          <cell r="A6674" t="str">
            <v>B临洮中亿奶粉</v>
          </cell>
          <cell r="B6674">
            <v>124441</v>
          </cell>
        </row>
        <row r="6675">
          <cell r="A6675" t="str">
            <v>D十堰涵雅商贸奶粉</v>
          </cell>
          <cell r="B6675">
            <v>124453</v>
          </cell>
        </row>
        <row r="6676">
          <cell r="A6676" t="str">
            <v>A芜湖三妹奶粉</v>
          </cell>
          <cell r="B6676">
            <v>124487</v>
          </cell>
        </row>
        <row r="6677">
          <cell r="A6677" t="str">
            <v>B新余天使宝贝奶粉</v>
          </cell>
          <cell r="B6677">
            <v>124491</v>
          </cell>
        </row>
        <row r="6678">
          <cell r="A6678" t="str">
            <v>A滑县多金商贸奶粉</v>
          </cell>
          <cell r="B6678">
            <v>124494</v>
          </cell>
        </row>
        <row r="6679">
          <cell r="A6679" t="str">
            <v>A抚州启宝奶粉</v>
          </cell>
          <cell r="B6679">
            <v>124534</v>
          </cell>
        </row>
        <row r="6680">
          <cell r="A6680" t="str">
            <v>B定西中亿奶粉</v>
          </cell>
          <cell r="B6680">
            <v>124581</v>
          </cell>
        </row>
        <row r="6681">
          <cell r="A6681" t="str">
            <v>A吕梁小燕孕婴奶粉</v>
          </cell>
          <cell r="B6681">
            <v>124666</v>
          </cell>
        </row>
        <row r="6682">
          <cell r="A6682" t="str">
            <v>A铜仁市荣鑫奶粉</v>
          </cell>
          <cell r="B6682">
            <v>124716</v>
          </cell>
        </row>
        <row r="6683">
          <cell r="A6683" t="str">
            <v>B唐县亨诺奶粉</v>
          </cell>
          <cell r="B6683">
            <v>124746</v>
          </cell>
        </row>
        <row r="6684">
          <cell r="A6684" t="str">
            <v>A九江瑞民奶粉</v>
          </cell>
          <cell r="B6684">
            <v>124771</v>
          </cell>
        </row>
        <row r="6685">
          <cell r="A6685" t="str">
            <v>A沧州贺轩奶粉</v>
          </cell>
          <cell r="B6685">
            <v>124779</v>
          </cell>
        </row>
        <row r="6686">
          <cell r="A6686" t="str">
            <v>B梅州市希诺奶粉</v>
          </cell>
          <cell r="B6686">
            <v>124787</v>
          </cell>
        </row>
        <row r="6687">
          <cell r="A6687" t="str">
            <v>A秀山顺华奶粉</v>
          </cell>
          <cell r="B6687">
            <v>124790</v>
          </cell>
        </row>
        <row r="6688">
          <cell r="A6688" t="str">
            <v>A郑州爱唯婴奶粉</v>
          </cell>
          <cell r="B6688">
            <v>124827</v>
          </cell>
        </row>
        <row r="6689">
          <cell r="A6689" t="str">
            <v>A邯郸君恒奶粉</v>
          </cell>
          <cell r="B6689">
            <v>124914</v>
          </cell>
        </row>
        <row r="6690">
          <cell r="A6690" t="str">
            <v>A镇江洪欣奶粉</v>
          </cell>
          <cell r="B6690">
            <v>124930</v>
          </cell>
        </row>
        <row r="6691">
          <cell r="A6691" t="str">
            <v>B普宁市宝婴奶粉</v>
          </cell>
          <cell r="B6691">
            <v>124934</v>
          </cell>
        </row>
        <row r="6692">
          <cell r="A6692" t="str">
            <v>A周村萱萱奶粉</v>
          </cell>
          <cell r="B6692">
            <v>125061</v>
          </cell>
        </row>
        <row r="6693">
          <cell r="A6693" t="str">
            <v>D沈阳碧茜奶粉</v>
          </cell>
          <cell r="B6693">
            <v>125064</v>
          </cell>
        </row>
        <row r="6694">
          <cell r="A6694" t="str">
            <v>B广东贝贝天使奶粉</v>
          </cell>
          <cell r="B6694">
            <v>125065</v>
          </cell>
        </row>
        <row r="6695">
          <cell r="A6695" t="str">
            <v>A佛山瑞婴达奶粉</v>
          </cell>
          <cell r="B6695">
            <v>125105</v>
          </cell>
        </row>
        <row r="6696">
          <cell r="A6696" t="str">
            <v>D南昌金翔臻高奶粉</v>
          </cell>
          <cell r="B6696">
            <v>125133</v>
          </cell>
        </row>
        <row r="6697">
          <cell r="A6697" t="str">
            <v>A成都婴之皇奶粉</v>
          </cell>
          <cell r="B6697">
            <v>125144</v>
          </cell>
        </row>
        <row r="6698">
          <cell r="A6698" t="str">
            <v>A郓城袁军奶粉</v>
          </cell>
          <cell r="B6698">
            <v>125164</v>
          </cell>
        </row>
        <row r="6699">
          <cell r="A6699" t="str">
            <v>A丽水铭鑫奶粉</v>
          </cell>
          <cell r="B6699">
            <v>125200</v>
          </cell>
        </row>
        <row r="6700">
          <cell r="A6700" t="str">
            <v>A腾冲瑞天商贸奶粉</v>
          </cell>
          <cell r="B6700">
            <v>125225</v>
          </cell>
        </row>
        <row r="6701">
          <cell r="A6701" t="str">
            <v>B什邡婴语童年奶粉</v>
          </cell>
          <cell r="B6701">
            <v>125277</v>
          </cell>
        </row>
        <row r="6702">
          <cell r="A6702" t="str">
            <v>A四川昂橙母婴奶粉</v>
          </cell>
          <cell r="B6702">
            <v>125280</v>
          </cell>
        </row>
        <row r="6703">
          <cell r="A6703" t="str">
            <v>A达州小儿郎奶粉</v>
          </cell>
          <cell r="B6703">
            <v>125370</v>
          </cell>
        </row>
        <row r="6704">
          <cell r="A6704" t="str">
            <v>A毕节海峡奶粉</v>
          </cell>
          <cell r="B6704">
            <v>125397</v>
          </cell>
        </row>
        <row r="6705">
          <cell r="A6705" t="str">
            <v>Z绵阳乖宝宝奶粉</v>
          </cell>
          <cell r="B6705">
            <v>125499</v>
          </cell>
        </row>
        <row r="6706">
          <cell r="A6706" t="str">
            <v>B玉树金摇篮奶粉</v>
          </cell>
          <cell r="B6706">
            <v>125504</v>
          </cell>
        </row>
        <row r="6707">
          <cell r="A6707" t="str">
            <v>A淅川佰盛奶粉</v>
          </cell>
          <cell r="B6707">
            <v>125554</v>
          </cell>
        </row>
        <row r="6708">
          <cell r="A6708" t="str">
            <v>A株洲樂慧奶粉</v>
          </cell>
          <cell r="B6708">
            <v>125614</v>
          </cell>
        </row>
        <row r="6709">
          <cell r="A6709" t="str">
            <v>A宁明县好爱母婴奶粉</v>
          </cell>
          <cell r="B6709">
            <v>125734</v>
          </cell>
        </row>
        <row r="6710">
          <cell r="A6710" t="str">
            <v>B大冶君全商贸奶粉</v>
          </cell>
          <cell r="B6710">
            <v>125782</v>
          </cell>
        </row>
        <row r="6711">
          <cell r="A6711" t="str">
            <v>A邢台茂双奶粉</v>
          </cell>
          <cell r="B6711">
            <v>126056</v>
          </cell>
        </row>
        <row r="6712">
          <cell r="A6712" t="str">
            <v>B榆林秦艳梅奶粉</v>
          </cell>
          <cell r="B6712">
            <v>126129</v>
          </cell>
        </row>
        <row r="6713">
          <cell r="A6713" t="str">
            <v>A三门峡贝壳奶粉</v>
          </cell>
          <cell r="B6713">
            <v>126142</v>
          </cell>
        </row>
        <row r="6714">
          <cell r="A6714" t="str">
            <v>B广灵母婴坊奶粉</v>
          </cell>
          <cell r="B6714">
            <v>126144</v>
          </cell>
        </row>
        <row r="6715">
          <cell r="A6715" t="str">
            <v>A南京恒泰行奶粉</v>
          </cell>
          <cell r="B6715">
            <v>126325</v>
          </cell>
        </row>
        <row r="6716">
          <cell r="A6716" t="str">
            <v>A平顶山锦沧奶粉</v>
          </cell>
          <cell r="B6716">
            <v>126354</v>
          </cell>
        </row>
        <row r="6717">
          <cell r="A6717" t="str">
            <v>A安丘市灿鸿商贸奶粉</v>
          </cell>
          <cell r="B6717">
            <v>126355</v>
          </cell>
        </row>
        <row r="6718">
          <cell r="A6718" t="str">
            <v>A陇南蓓亲奶粉</v>
          </cell>
          <cell r="B6718">
            <v>126358</v>
          </cell>
        </row>
        <row r="6719">
          <cell r="A6719" t="str">
            <v>A吴忠泰德奶粉</v>
          </cell>
          <cell r="B6719">
            <v>126369</v>
          </cell>
        </row>
        <row r="6720">
          <cell r="A6720" t="str">
            <v>A淄博飞贺奶粉</v>
          </cell>
          <cell r="B6720">
            <v>126379</v>
          </cell>
        </row>
        <row r="6721">
          <cell r="A6721" t="str">
            <v>A潢川百川奶粉</v>
          </cell>
          <cell r="B6721">
            <v>126380</v>
          </cell>
        </row>
        <row r="6722">
          <cell r="A6722" t="str">
            <v>A漳州丰瑞奶粉</v>
          </cell>
          <cell r="B6722">
            <v>126381</v>
          </cell>
        </row>
        <row r="6723">
          <cell r="A6723" t="str">
            <v>A鲁山县栋立奶粉</v>
          </cell>
          <cell r="B6723">
            <v>126424</v>
          </cell>
        </row>
        <row r="6724">
          <cell r="A6724" t="str">
            <v>B张掖家宝爱婴奶粉</v>
          </cell>
          <cell r="B6724">
            <v>126428</v>
          </cell>
        </row>
        <row r="6725">
          <cell r="A6725" t="str">
            <v>A常德宏泰商行奶粉</v>
          </cell>
          <cell r="B6725">
            <v>126444</v>
          </cell>
        </row>
        <row r="6726">
          <cell r="A6726" t="str">
            <v>A岳阳鑫悦奶粉</v>
          </cell>
          <cell r="B6726">
            <v>126692</v>
          </cell>
        </row>
        <row r="6727">
          <cell r="A6727" t="str">
            <v>A濮阳恒信奶粉</v>
          </cell>
          <cell r="B6727">
            <v>126786</v>
          </cell>
        </row>
        <row r="6728">
          <cell r="A6728" t="str">
            <v>A宁波杰挺奶粉</v>
          </cell>
          <cell r="B6728">
            <v>126809</v>
          </cell>
        </row>
        <row r="6729">
          <cell r="A6729" t="str">
            <v>A襄阳昊明奶粉</v>
          </cell>
          <cell r="B6729">
            <v>126821</v>
          </cell>
        </row>
        <row r="6730">
          <cell r="A6730" t="str">
            <v>A广安维葆利奶粉</v>
          </cell>
          <cell r="B6730">
            <v>126825</v>
          </cell>
        </row>
        <row r="6731">
          <cell r="A6731" t="str">
            <v>A田阳祁宏奶粉</v>
          </cell>
          <cell r="B6731">
            <v>126840</v>
          </cell>
        </row>
        <row r="6732">
          <cell r="A6732" t="str">
            <v>A恩施同天商贸奶粉</v>
          </cell>
          <cell r="B6732">
            <v>126876</v>
          </cell>
        </row>
        <row r="6733">
          <cell r="A6733" t="str">
            <v>A福建挚晟奶粉</v>
          </cell>
          <cell r="B6733">
            <v>126877</v>
          </cell>
        </row>
        <row r="6734">
          <cell r="A6734" t="str">
            <v>A许昌婴贝奶粉</v>
          </cell>
          <cell r="B6734">
            <v>126899</v>
          </cell>
        </row>
        <row r="6735">
          <cell r="A6735" t="str">
            <v>B崇阳妈咪爱奶粉</v>
          </cell>
          <cell r="B6735">
            <v>126902</v>
          </cell>
        </row>
        <row r="6736">
          <cell r="A6736" t="str">
            <v>A平顶山市巴巴姆婴奶粉</v>
          </cell>
          <cell r="B6736">
            <v>126905</v>
          </cell>
        </row>
        <row r="6737">
          <cell r="A6737" t="str">
            <v>B清远市乖宝宝奶粉</v>
          </cell>
          <cell r="B6737">
            <v>126908</v>
          </cell>
        </row>
        <row r="6738">
          <cell r="A6738" t="str">
            <v>A阜阳引领奶粉</v>
          </cell>
          <cell r="B6738">
            <v>126911</v>
          </cell>
        </row>
        <row r="6739">
          <cell r="A6739" t="str">
            <v>A五河县点点奶粉</v>
          </cell>
          <cell r="B6739">
            <v>126915</v>
          </cell>
        </row>
        <row r="6740">
          <cell r="A6740" t="str">
            <v>A永州潇湘爱婴奶粉</v>
          </cell>
          <cell r="B6740">
            <v>126917</v>
          </cell>
        </row>
        <row r="6741">
          <cell r="A6741" t="str">
            <v>A淮北爱心亲子园奶粉</v>
          </cell>
          <cell r="B6741">
            <v>126918</v>
          </cell>
        </row>
        <row r="6742">
          <cell r="A6742" t="str">
            <v>A六安永盛奶粉</v>
          </cell>
          <cell r="B6742">
            <v>127071</v>
          </cell>
        </row>
        <row r="6743">
          <cell r="A6743" t="str">
            <v>D南平中裕奶粉</v>
          </cell>
          <cell r="B6743">
            <v>127244</v>
          </cell>
        </row>
        <row r="6744">
          <cell r="A6744" t="str">
            <v>A麻城溪康商贸奶粉</v>
          </cell>
          <cell r="B6744">
            <v>127245</v>
          </cell>
        </row>
        <row r="6745">
          <cell r="A6745" t="str">
            <v>A沈阳博源奶粉</v>
          </cell>
          <cell r="B6745">
            <v>127426</v>
          </cell>
        </row>
        <row r="6746">
          <cell r="A6746" t="str">
            <v>B宁晋婴秀坊奶粉</v>
          </cell>
          <cell r="B6746">
            <v>127450</v>
          </cell>
        </row>
        <row r="6747">
          <cell r="A6747" t="str">
            <v>A晋州际格奶粉</v>
          </cell>
          <cell r="B6747">
            <v>127467</v>
          </cell>
        </row>
        <row r="6748">
          <cell r="A6748" t="str">
            <v>B安康博予众创奶粉</v>
          </cell>
          <cell r="B6748">
            <v>127633</v>
          </cell>
        </row>
        <row r="6749">
          <cell r="A6749" t="str">
            <v>B米脂母婴坊奶粉</v>
          </cell>
          <cell r="B6749">
            <v>128571</v>
          </cell>
        </row>
        <row r="6750">
          <cell r="A6750" t="str">
            <v>A聊城晟泽奶粉</v>
          </cell>
          <cell r="B6750">
            <v>128663</v>
          </cell>
        </row>
        <row r="6751">
          <cell r="A6751" t="str">
            <v>A濮阳亿辰奶粉</v>
          </cell>
          <cell r="B6751">
            <v>128870</v>
          </cell>
        </row>
        <row r="6752">
          <cell r="A6752" t="str">
            <v>Z江西星伟奶粉</v>
          </cell>
          <cell r="B6752">
            <v>128895</v>
          </cell>
        </row>
        <row r="6753">
          <cell r="A6753" t="str">
            <v>A建昌翰丰奶粉</v>
          </cell>
          <cell r="B6753">
            <v>128975</v>
          </cell>
        </row>
        <row r="6754">
          <cell r="A6754" t="str">
            <v>A随州星君奶粉</v>
          </cell>
          <cell r="B6754">
            <v>129010</v>
          </cell>
        </row>
        <row r="6755">
          <cell r="A6755" t="str">
            <v>A潢川耀宝坊奶粉</v>
          </cell>
          <cell r="B6755">
            <v>129166</v>
          </cell>
        </row>
        <row r="6756">
          <cell r="A6756" t="str">
            <v>A晋城乐婴谷奶粉</v>
          </cell>
          <cell r="B6756">
            <v>129169</v>
          </cell>
        </row>
        <row r="6757">
          <cell r="A6757" t="str">
            <v>A大庆首达奶粉</v>
          </cell>
          <cell r="B6757">
            <v>129240</v>
          </cell>
        </row>
        <row r="6758">
          <cell r="A6758" t="str">
            <v>A宜昌优贝比奶粉</v>
          </cell>
          <cell r="B6758">
            <v>129245</v>
          </cell>
        </row>
        <row r="6759">
          <cell r="A6759" t="str">
            <v>D贵州鑫立成奶粉</v>
          </cell>
          <cell r="B6759">
            <v>129282</v>
          </cell>
        </row>
        <row r="6760">
          <cell r="A6760" t="str">
            <v>Z陕西悦晴商贸奶粉</v>
          </cell>
          <cell r="B6760">
            <v>129382</v>
          </cell>
        </row>
        <row r="6761">
          <cell r="A6761" t="str">
            <v>B朝阳慧宝宝奶粉</v>
          </cell>
          <cell r="B6761">
            <v>129410</v>
          </cell>
        </row>
        <row r="6762">
          <cell r="A6762" t="str">
            <v>A北京从旺奶粉</v>
          </cell>
          <cell r="B6762">
            <v>129519</v>
          </cell>
        </row>
        <row r="6763">
          <cell r="A6763" t="str">
            <v>A蚌埠荣捷食品奶粉</v>
          </cell>
          <cell r="B6763">
            <v>129525</v>
          </cell>
        </row>
        <row r="6764">
          <cell r="A6764" t="str">
            <v>A昭通康怡奶粉</v>
          </cell>
          <cell r="B6764">
            <v>129558</v>
          </cell>
        </row>
        <row r="6765">
          <cell r="A6765" t="str">
            <v>A寿光葆文奶粉</v>
          </cell>
          <cell r="B6765">
            <v>129561</v>
          </cell>
        </row>
        <row r="6766">
          <cell r="A6766" t="str">
            <v>D青岛怡和美加奶粉</v>
          </cell>
          <cell r="B6766">
            <v>129570</v>
          </cell>
        </row>
        <row r="6767">
          <cell r="A6767" t="str">
            <v>A亳州卓峻商贸奶粉</v>
          </cell>
          <cell r="B6767">
            <v>129615</v>
          </cell>
        </row>
        <row r="6768">
          <cell r="A6768" t="str">
            <v>Z黄冈轩伍奶粉</v>
          </cell>
          <cell r="B6768">
            <v>129656</v>
          </cell>
        </row>
        <row r="6769">
          <cell r="A6769" t="str">
            <v>B潜江钰童奶粉</v>
          </cell>
          <cell r="B6769">
            <v>129673</v>
          </cell>
        </row>
        <row r="6770">
          <cell r="A6770" t="str">
            <v>A泗县元取奶粉</v>
          </cell>
          <cell r="B6770">
            <v>129674</v>
          </cell>
        </row>
        <row r="6771">
          <cell r="A6771" t="str">
            <v>A绥化鑫爱奶粉</v>
          </cell>
          <cell r="B6771">
            <v>129767</v>
          </cell>
        </row>
        <row r="6772">
          <cell r="A6772" t="str">
            <v>A平凉晟骏达奶粉</v>
          </cell>
          <cell r="B6772">
            <v>129781</v>
          </cell>
        </row>
        <row r="6773">
          <cell r="A6773" t="str">
            <v>A湖南爱婴谷奶粉</v>
          </cell>
          <cell r="B6773">
            <v>129782</v>
          </cell>
        </row>
        <row r="6774">
          <cell r="A6774" t="str">
            <v>A邵阳县福娃奶粉</v>
          </cell>
          <cell r="B6774">
            <v>129784</v>
          </cell>
        </row>
        <row r="6775">
          <cell r="A6775" t="str">
            <v>A温州贝能奶粉</v>
          </cell>
          <cell r="B6775">
            <v>129817</v>
          </cell>
        </row>
        <row r="6776">
          <cell r="A6776" t="str">
            <v>A湛江双河恬适奶粉</v>
          </cell>
          <cell r="B6776">
            <v>129818</v>
          </cell>
        </row>
        <row r="6777">
          <cell r="A6777" t="str">
            <v>B湛江开心妈妈奶粉</v>
          </cell>
          <cell r="B6777">
            <v>129819</v>
          </cell>
        </row>
        <row r="6778">
          <cell r="A6778" t="str">
            <v>A汝州豆便利奶粉</v>
          </cell>
          <cell r="B6778">
            <v>129820</v>
          </cell>
        </row>
        <row r="6779">
          <cell r="A6779" t="str">
            <v>A临漳爱尚婴奶粉</v>
          </cell>
          <cell r="B6779">
            <v>129837</v>
          </cell>
        </row>
        <row r="6780">
          <cell r="A6780" t="str">
            <v>B衡山爱婴坊奶粉</v>
          </cell>
          <cell r="B6780">
            <v>129859</v>
          </cell>
        </row>
        <row r="6781">
          <cell r="A6781" t="str">
            <v>A鹿泉蕴荣奶粉</v>
          </cell>
          <cell r="B6781">
            <v>129873</v>
          </cell>
        </row>
        <row r="6782">
          <cell r="A6782" t="str">
            <v>A攀枝花婴贝儿奶粉</v>
          </cell>
          <cell r="B6782">
            <v>129898</v>
          </cell>
        </row>
        <row r="6783">
          <cell r="A6783" t="str">
            <v>A麻城市正然奶粉</v>
          </cell>
          <cell r="B6783">
            <v>129901</v>
          </cell>
        </row>
        <row r="6784">
          <cell r="A6784" t="str">
            <v>A绍兴婴缘坊母婴用品奶粉</v>
          </cell>
          <cell r="B6784">
            <v>129946</v>
          </cell>
        </row>
        <row r="6785">
          <cell r="A6785" t="str">
            <v>A永州市宏益商贸奶粉</v>
          </cell>
          <cell r="B6785">
            <v>129947</v>
          </cell>
        </row>
        <row r="6786">
          <cell r="A6786" t="str">
            <v>A聊城母爱九九奶粉</v>
          </cell>
          <cell r="B6786">
            <v>129970</v>
          </cell>
        </row>
        <row r="6787">
          <cell r="A6787" t="str">
            <v>A嘉兴羽柔奶粉</v>
          </cell>
          <cell r="B6787">
            <v>130010</v>
          </cell>
        </row>
        <row r="6788">
          <cell r="A6788" t="str">
            <v>B天水中亿孕婴奶粉</v>
          </cell>
          <cell r="B6788">
            <v>130011</v>
          </cell>
        </row>
        <row r="6789">
          <cell r="A6789" t="str">
            <v>B延津真真奶粉</v>
          </cell>
          <cell r="B6789">
            <v>130019</v>
          </cell>
        </row>
        <row r="6790">
          <cell r="A6790" t="str">
            <v>A十堰幼时代奶粉</v>
          </cell>
          <cell r="B6790">
            <v>130023</v>
          </cell>
        </row>
        <row r="6791">
          <cell r="A6791" t="str">
            <v>Z湖南宝瑞奶粉</v>
          </cell>
          <cell r="B6791">
            <v>130078</v>
          </cell>
        </row>
        <row r="6792">
          <cell r="A6792" t="str">
            <v>A常州隽沐奶粉</v>
          </cell>
          <cell r="B6792">
            <v>130082</v>
          </cell>
        </row>
        <row r="6793">
          <cell r="A6793" t="str">
            <v>B公安杰瑾奶粉</v>
          </cell>
          <cell r="B6793">
            <v>130092</v>
          </cell>
        </row>
        <row r="6794">
          <cell r="A6794" t="str">
            <v>B重庆亿恒商贸奶粉</v>
          </cell>
          <cell r="B6794">
            <v>130098</v>
          </cell>
        </row>
        <row r="6795">
          <cell r="A6795" t="str">
            <v>D阜阳俞盛祥奶粉</v>
          </cell>
          <cell r="B6795">
            <v>130128</v>
          </cell>
        </row>
        <row r="6796">
          <cell r="A6796" t="str">
            <v>D阜阳贵通奶粉</v>
          </cell>
          <cell r="B6796">
            <v>130136</v>
          </cell>
        </row>
        <row r="6797">
          <cell r="A6797" t="str">
            <v>B晋中高高日盛奶粉</v>
          </cell>
          <cell r="B6797">
            <v>130163</v>
          </cell>
        </row>
        <row r="6798">
          <cell r="A6798" t="str">
            <v>A阜阳天地春奶粉</v>
          </cell>
          <cell r="B6798">
            <v>130167</v>
          </cell>
        </row>
        <row r="6799">
          <cell r="A6799" t="str">
            <v>B南昌妈咪宝贝奶粉</v>
          </cell>
          <cell r="B6799">
            <v>130170</v>
          </cell>
        </row>
        <row r="6800">
          <cell r="A6800" t="str">
            <v>A蚌埠市杜军奶粉</v>
          </cell>
          <cell r="B6800">
            <v>130174</v>
          </cell>
        </row>
        <row r="6801">
          <cell r="A6801" t="str">
            <v>A西安旅侨奶粉</v>
          </cell>
          <cell r="B6801">
            <v>130177</v>
          </cell>
        </row>
        <row r="6802">
          <cell r="A6802" t="str">
            <v>A安康金树林奶粉</v>
          </cell>
          <cell r="B6802">
            <v>130178</v>
          </cell>
        </row>
        <row r="6803">
          <cell r="A6803" t="str">
            <v>A南昌哲嘉奶粉</v>
          </cell>
          <cell r="B6803">
            <v>130199</v>
          </cell>
        </row>
        <row r="6804">
          <cell r="A6804" t="str">
            <v>Z广州昌定奶粉</v>
          </cell>
          <cell r="B6804">
            <v>130229</v>
          </cell>
        </row>
        <row r="6805">
          <cell r="A6805" t="str">
            <v>A中卫佰顺奶粉</v>
          </cell>
          <cell r="B6805">
            <v>130230</v>
          </cell>
        </row>
        <row r="6806">
          <cell r="A6806" t="str">
            <v>B新乐天使宝宝奶粉</v>
          </cell>
          <cell r="B6806">
            <v>130244</v>
          </cell>
        </row>
        <row r="6807">
          <cell r="A6807" t="str">
            <v>A新疆喜阳阳孕婴奶粉</v>
          </cell>
          <cell r="B6807">
            <v>130252</v>
          </cell>
        </row>
        <row r="6808">
          <cell r="A6808" t="str">
            <v>A潜江安安孕婴奶粉</v>
          </cell>
          <cell r="B6808">
            <v>130273</v>
          </cell>
        </row>
        <row r="6809">
          <cell r="A6809" t="str">
            <v>A齐市新启点奶粉</v>
          </cell>
          <cell r="B6809">
            <v>130311</v>
          </cell>
        </row>
        <row r="6810">
          <cell r="A6810" t="str">
            <v>A南昌唐草集奶粉</v>
          </cell>
          <cell r="B6810">
            <v>130342</v>
          </cell>
        </row>
        <row r="6811">
          <cell r="A6811" t="str">
            <v>A宁夏合鑫和奶粉</v>
          </cell>
          <cell r="B6811">
            <v>130368</v>
          </cell>
        </row>
        <row r="6812">
          <cell r="A6812" t="str">
            <v>B凉山州怡家壹奶粉</v>
          </cell>
          <cell r="B6812">
            <v>130369</v>
          </cell>
        </row>
        <row r="6813">
          <cell r="A6813" t="str">
            <v>A达拉特旗母婴坊奶粉</v>
          </cell>
          <cell r="B6813">
            <v>130372</v>
          </cell>
        </row>
        <row r="6814">
          <cell r="A6814" t="str">
            <v>B驻马店市星亚商贸奶粉</v>
          </cell>
          <cell r="B6814">
            <v>130373</v>
          </cell>
        </row>
        <row r="6815">
          <cell r="A6815" t="str">
            <v>A南昌尚东奶粉</v>
          </cell>
          <cell r="B6815">
            <v>130381</v>
          </cell>
        </row>
        <row r="6816">
          <cell r="A6816" t="str">
            <v>A寿县培育宝儿奶粉</v>
          </cell>
          <cell r="B6816">
            <v>130385</v>
          </cell>
        </row>
        <row r="6817">
          <cell r="A6817" t="str">
            <v>A长垣市佳而惠奶粉</v>
          </cell>
          <cell r="B6817">
            <v>130392</v>
          </cell>
        </row>
        <row r="6818">
          <cell r="A6818" t="str">
            <v>A太原智臻鑫奶粉</v>
          </cell>
          <cell r="B6818">
            <v>130395</v>
          </cell>
        </row>
        <row r="6819">
          <cell r="A6819" t="str">
            <v>A淮南恒路奶粉</v>
          </cell>
          <cell r="B6819">
            <v>130397</v>
          </cell>
        </row>
        <row r="6820">
          <cell r="A6820" t="str">
            <v>B阳江德贤奶粉</v>
          </cell>
          <cell r="B6820">
            <v>130447</v>
          </cell>
        </row>
        <row r="6821">
          <cell r="A6821" t="str">
            <v>A长垣爱贝奶粉</v>
          </cell>
          <cell r="B6821">
            <v>130450</v>
          </cell>
        </row>
        <row r="6822">
          <cell r="A6822" t="str">
            <v>B南阳市宛童宝奶粉</v>
          </cell>
          <cell r="B6822">
            <v>130491</v>
          </cell>
        </row>
        <row r="6823">
          <cell r="A6823" t="str">
            <v>B兰考康爱奶粉</v>
          </cell>
          <cell r="B6823">
            <v>130508</v>
          </cell>
        </row>
        <row r="6824">
          <cell r="A6824" t="str">
            <v>A安阳市丽丽启航奶粉</v>
          </cell>
          <cell r="B6824">
            <v>130538</v>
          </cell>
        </row>
        <row r="6825">
          <cell r="A6825" t="str">
            <v>B阜阳咔迪贝儿奶粉</v>
          </cell>
          <cell r="B6825">
            <v>130556</v>
          </cell>
        </row>
        <row r="6826">
          <cell r="A6826" t="str">
            <v>A金溪鑫鑫宝贝奶粉</v>
          </cell>
          <cell r="B6826">
            <v>130559</v>
          </cell>
        </row>
        <row r="6827">
          <cell r="A6827" t="str">
            <v>B广安贝乐奶粉</v>
          </cell>
          <cell r="B6827">
            <v>130639</v>
          </cell>
        </row>
        <row r="6828">
          <cell r="A6828" t="str">
            <v>B莲池区叁人团奶粉</v>
          </cell>
          <cell r="B6828">
            <v>130676</v>
          </cell>
        </row>
        <row r="6829">
          <cell r="A6829" t="str">
            <v>A茂名婴盟奶粉</v>
          </cell>
          <cell r="B6829">
            <v>130714</v>
          </cell>
        </row>
        <row r="6830">
          <cell r="A6830" t="str">
            <v>A泌阳优贝商贸奶粉</v>
          </cell>
          <cell r="B6830">
            <v>130718</v>
          </cell>
        </row>
        <row r="6831">
          <cell r="A6831" t="str">
            <v>B原平宝宝之家奶粉</v>
          </cell>
          <cell r="B6831">
            <v>130738</v>
          </cell>
        </row>
        <row r="6832">
          <cell r="A6832" t="str">
            <v>B保定市身边爱奶粉</v>
          </cell>
          <cell r="B6832">
            <v>130745</v>
          </cell>
        </row>
        <row r="6833">
          <cell r="A6833" t="str">
            <v>A阜阳旺宝宝奶粉</v>
          </cell>
          <cell r="B6833">
            <v>130793</v>
          </cell>
        </row>
        <row r="6834">
          <cell r="A6834" t="str">
            <v>A涡阳佳爱商贸奶粉</v>
          </cell>
          <cell r="B6834">
            <v>130794</v>
          </cell>
        </row>
        <row r="6835">
          <cell r="A6835" t="str">
            <v>A许昌茂维奶粉</v>
          </cell>
          <cell r="B6835">
            <v>130795</v>
          </cell>
        </row>
        <row r="6836">
          <cell r="A6836" t="str">
            <v>A贵州互爱奶粉</v>
          </cell>
          <cell r="B6836">
            <v>130816</v>
          </cell>
        </row>
        <row r="6837">
          <cell r="A6837" t="str">
            <v>A苍南万佳奶粉</v>
          </cell>
          <cell r="B6837">
            <v>130832</v>
          </cell>
        </row>
        <row r="6838">
          <cell r="A6838" t="str">
            <v>Z海口海葆奶粉</v>
          </cell>
          <cell r="B6838">
            <v>130856</v>
          </cell>
        </row>
        <row r="6839">
          <cell r="A6839" t="str">
            <v>A合肥幼纳美奶粉</v>
          </cell>
          <cell r="B6839">
            <v>130858</v>
          </cell>
        </row>
        <row r="6840">
          <cell r="A6840" t="str">
            <v>B温州同心一家奶粉</v>
          </cell>
          <cell r="B6840">
            <v>130869</v>
          </cell>
        </row>
        <row r="6841">
          <cell r="A6841" t="str">
            <v>A潼南擎励奶粉</v>
          </cell>
          <cell r="B6841">
            <v>130870</v>
          </cell>
        </row>
        <row r="6842">
          <cell r="A6842" t="str">
            <v>A亳州姿丽商贸奶粉</v>
          </cell>
          <cell r="B6842">
            <v>130876</v>
          </cell>
        </row>
        <row r="6843">
          <cell r="A6843" t="str">
            <v>B罗山米氏维尼贝贝奶粉</v>
          </cell>
          <cell r="B6843">
            <v>130885</v>
          </cell>
        </row>
        <row r="6844">
          <cell r="A6844" t="str">
            <v>A延津母婴坊奶粉</v>
          </cell>
          <cell r="B6844">
            <v>130895</v>
          </cell>
        </row>
        <row r="6845">
          <cell r="A6845" t="str">
            <v>B许昌星蓓岛奶粉</v>
          </cell>
          <cell r="B6845">
            <v>130897</v>
          </cell>
        </row>
        <row r="6846">
          <cell r="A6846" t="str">
            <v>Z郑州婴品汇奶粉</v>
          </cell>
          <cell r="B6846">
            <v>130899</v>
          </cell>
        </row>
        <row r="6847">
          <cell r="A6847" t="str">
            <v>Z达州君旗商贸奶粉</v>
          </cell>
          <cell r="B6847">
            <v>130916</v>
          </cell>
        </row>
        <row r="6848">
          <cell r="A6848" t="str">
            <v>A宜宾戎鹰奶粉</v>
          </cell>
          <cell r="B6848">
            <v>130962</v>
          </cell>
        </row>
        <row r="6849">
          <cell r="A6849" t="str">
            <v>A晋城金豆子奶粉</v>
          </cell>
          <cell r="B6849">
            <v>130979</v>
          </cell>
        </row>
        <row r="6850">
          <cell r="A6850" t="str">
            <v>A镇平金贝蓓奶粉</v>
          </cell>
          <cell r="B6850">
            <v>130981</v>
          </cell>
        </row>
        <row r="6851">
          <cell r="A6851" t="str">
            <v>B温州多爱婴奶粉</v>
          </cell>
          <cell r="B6851">
            <v>130999</v>
          </cell>
        </row>
        <row r="6852">
          <cell r="A6852" t="str">
            <v>B嘉峪关北方商贸奶粉</v>
          </cell>
          <cell r="B6852">
            <v>131003</v>
          </cell>
        </row>
        <row r="6853">
          <cell r="A6853" t="str">
            <v>A临泉润高奶粉</v>
          </cell>
          <cell r="B6853">
            <v>131008</v>
          </cell>
        </row>
        <row r="6854">
          <cell r="A6854" t="str">
            <v>A明远副食奶粉</v>
          </cell>
          <cell r="B6854">
            <v>131010</v>
          </cell>
        </row>
        <row r="6855">
          <cell r="A6855" t="str">
            <v>A阜宁县睿瑞奶粉</v>
          </cell>
          <cell r="B6855">
            <v>131013</v>
          </cell>
        </row>
        <row r="6856">
          <cell r="A6856" t="str">
            <v>B杭锦后旗宝贝与我奶粉</v>
          </cell>
          <cell r="B6856">
            <v>131033</v>
          </cell>
        </row>
        <row r="6857">
          <cell r="A6857" t="str">
            <v>B繁峙谷子宝贝奶粉</v>
          </cell>
          <cell r="B6857">
            <v>131038</v>
          </cell>
        </row>
        <row r="6858">
          <cell r="A6858" t="str">
            <v>A阜阳坤宏奶粉</v>
          </cell>
          <cell r="B6858">
            <v>131066</v>
          </cell>
        </row>
        <row r="6859">
          <cell r="A6859" t="str">
            <v>A吉安吉婴慧奶粉</v>
          </cell>
          <cell r="B6859">
            <v>131101</v>
          </cell>
        </row>
        <row r="6860">
          <cell r="A6860" t="str">
            <v>A梧州星思汇奶粉</v>
          </cell>
          <cell r="B6860">
            <v>131128</v>
          </cell>
        </row>
        <row r="6861">
          <cell r="A6861" t="str">
            <v>A忻州市恒利达奶粉</v>
          </cell>
          <cell r="B6861">
            <v>131144</v>
          </cell>
        </row>
        <row r="6862">
          <cell r="A6862" t="str">
            <v>A项城市李广奶粉</v>
          </cell>
          <cell r="B6862">
            <v>131182</v>
          </cell>
        </row>
        <row r="6863">
          <cell r="A6863" t="str">
            <v>A肇庆肇杰奶粉</v>
          </cell>
          <cell r="B6863">
            <v>131209</v>
          </cell>
        </row>
        <row r="6864">
          <cell r="A6864" t="str">
            <v>A庐江瑞成奶粉</v>
          </cell>
          <cell r="B6864">
            <v>131212</v>
          </cell>
        </row>
        <row r="6865">
          <cell r="A6865" t="str">
            <v>A忻州市诠爱奶粉</v>
          </cell>
          <cell r="B6865">
            <v>131218</v>
          </cell>
        </row>
        <row r="6866">
          <cell r="A6866" t="str">
            <v>B商洛凤运丰奶粉</v>
          </cell>
          <cell r="B6866">
            <v>131226</v>
          </cell>
        </row>
        <row r="6867">
          <cell r="A6867" t="str">
            <v>A黄山乐嘉商贸奶粉</v>
          </cell>
          <cell r="B6867">
            <v>131248</v>
          </cell>
        </row>
        <row r="6868">
          <cell r="A6868" t="str">
            <v>A宁波天禧奶粉</v>
          </cell>
          <cell r="B6868">
            <v>131252</v>
          </cell>
        </row>
        <row r="6869">
          <cell r="A6869" t="str">
            <v>A黄冈嘉远奶粉</v>
          </cell>
          <cell r="B6869">
            <v>131256</v>
          </cell>
        </row>
        <row r="6870">
          <cell r="A6870" t="str">
            <v>A许昌栋峰奶粉</v>
          </cell>
          <cell r="B6870">
            <v>131470</v>
          </cell>
        </row>
        <row r="6871">
          <cell r="A6871" t="str">
            <v>A运城睿言和奶粉</v>
          </cell>
          <cell r="B6871">
            <v>131501</v>
          </cell>
        </row>
        <row r="6872">
          <cell r="A6872" t="str">
            <v>A成都阿贝阿妈奶粉</v>
          </cell>
          <cell r="B6872">
            <v>131634</v>
          </cell>
        </row>
        <row r="6873">
          <cell r="A6873" t="str">
            <v>A颍上源德奶粉</v>
          </cell>
          <cell r="B6873">
            <v>131661</v>
          </cell>
        </row>
        <row r="6874">
          <cell r="A6874" t="str">
            <v>B南通贝美乐奶粉</v>
          </cell>
          <cell r="B6874">
            <v>131667</v>
          </cell>
        </row>
        <row r="6875">
          <cell r="A6875" t="str">
            <v>B汕尾聚汇奶粉</v>
          </cell>
          <cell r="B6875">
            <v>131675</v>
          </cell>
        </row>
        <row r="6876">
          <cell r="A6876" t="str">
            <v>A焦作新民奶粉</v>
          </cell>
          <cell r="B6876">
            <v>131735</v>
          </cell>
        </row>
        <row r="6877">
          <cell r="A6877" t="str">
            <v>A西藏爱婴堡奶粉</v>
          </cell>
          <cell r="B6877">
            <v>131781</v>
          </cell>
        </row>
        <row r="6878">
          <cell r="A6878" t="str">
            <v>A三门峡林利奶粉</v>
          </cell>
          <cell r="B6878">
            <v>131823</v>
          </cell>
        </row>
        <row r="6879">
          <cell r="A6879" t="str">
            <v>A邓州昌裕奶粉</v>
          </cell>
          <cell r="B6879">
            <v>131836</v>
          </cell>
        </row>
        <row r="6880">
          <cell r="A6880" t="str">
            <v>B佛山亲子坊奶粉</v>
          </cell>
          <cell r="B6880">
            <v>131841</v>
          </cell>
        </row>
        <row r="6881">
          <cell r="A6881" t="str">
            <v>A洛阳市骏众奶粉</v>
          </cell>
          <cell r="B6881">
            <v>131860</v>
          </cell>
        </row>
        <row r="6882">
          <cell r="A6882" t="str">
            <v>A虞城恒鑫奶粉</v>
          </cell>
          <cell r="B6882">
            <v>131896</v>
          </cell>
        </row>
        <row r="6883">
          <cell r="A6883" t="str">
            <v>A大庆启路安成奶粉</v>
          </cell>
          <cell r="B6883">
            <v>131897</v>
          </cell>
        </row>
        <row r="6884">
          <cell r="A6884" t="str">
            <v>A尉氏县宠爱贝贝奶粉</v>
          </cell>
          <cell r="B6884">
            <v>131921</v>
          </cell>
        </row>
        <row r="6885">
          <cell r="A6885" t="str">
            <v>A泸州新同心奶粉</v>
          </cell>
          <cell r="B6885">
            <v>131930</v>
          </cell>
        </row>
        <row r="6886">
          <cell r="A6886" t="str">
            <v>B宾县好孩子奶粉</v>
          </cell>
          <cell r="B6886">
            <v>131933</v>
          </cell>
        </row>
        <row r="6887">
          <cell r="A6887" t="str">
            <v>A郑州贝沃奶粉</v>
          </cell>
          <cell r="B6887">
            <v>131950</v>
          </cell>
        </row>
        <row r="6888">
          <cell r="A6888" t="str">
            <v>A商丘禾越奶粉</v>
          </cell>
          <cell r="B6888">
            <v>131952</v>
          </cell>
        </row>
        <row r="6889">
          <cell r="A6889" t="str">
            <v>B淮滨联捷妈咪购奶粉</v>
          </cell>
          <cell r="B6889">
            <v>131955</v>
          </cell>
        </row>
        <row r="6890">
          <cell r="A6890" t="str">
            <v>B安丘今生宝贝奶粉</v>
          </cell>
          <cell r="B6890">
            <v>131956</v>
          </cell>
        </row>
        <row r="6891">
          <cell r="A6891" t="str">
            <v>A南昌宝盈奶粉</v>
          </cell>
          <cell r="B6891">
            <v>131957</v>
          </cell>
        </row>
        <row r="6892">
          <cell r="A6892" t="str">
            <v>B广州宝贝熊奶粉</v>
          </cell>
          <cell r="B6892">
            <v>131962</v>
          </cell>
        </row>
        <row r="6893">
          <cell r="A6893" t="str">
            <v>D河南大张实业奶粉</v>
          </cell>
          <cell r="B6893">
            <v>131990</v>
          </cell>
        </row>
        <row r="6894">
          <cell r="A6894" t="str">
            <v>B乐婴王子奶粉</v>
          </cell>
          <cell r="B6894">
            <v>131997</v>
          </cell>
        </row>
        <row r="6895">
          <cell r="A6895" t="str">
            <v>A信阳市鑫百泰奶粉</v>
          </cell>
          <cell r="B6895">
            <v>132008</v>
          </cell>
        </row>
        <row r="6896">
          <cell r="A6896" t="str">
            <v>B福安爱蓓康奶粉</v>
          </cell>
          <cell r="B6896">
            <v>132040</v>
          </cell>
        </row>
        <row r="6897">
          <cell r="A6897" t="str">
            <v>B海口琪琦奶粉</v>
          </cell>
          <cell r="B6897">
            <v>132046</v>
          </cell>
        </row>
        <row r="6898">
          <cell r="A6898" t="str">
            <v>B集贤县妞仔宝贝奶粉</v>
          </cell>
          <cell r="B6898">
            <v>132047</v>
          </cell>
        </row>
        <row r="6899">
          <cell r="A6899" t="str">
            <v>A蚌埠市优爱奶粉</v>
          </cell>
          <cell r="B6899">
            <v>132076</v>
          </cell>
        </row>
        <row r="6900">
          <cell r="A6900" t="str">
            <v>A白山爱宝贝奶粉</v>
          </cell>
          <cell r="B6900">
            <v>132079</v>
          </cell>
        </row>
        <row r="6901">
          <cell r="A6901" t="str">
            <v>B讷河鑫红红奶粉</v>
          </cell>
          <cell r="B6901">
            <v>132087</v>
          </cell>
        </row>
        <row r="6902">
          <cell r="A6902" t="str">
            <v>B内蒙古千贝奶粉</v>
          </cell>
          <cell r="B6902">
            <v>132088</v>
          </cell>
        </row>
        <row r="6903">
          <cell r="A6903" t="str">
            <v>D天津贯一赢商贸奶粉</v>
          </cell>
          <cell r="B6903">
            <v>132092</v>
          </cell>
        </row>
        <row r="6904">
          <cell r="A6904" t="str">
            <v>A衡阳市蓝波湾奶粉</v>
          </cell>
          <cell r="B6904">
            <v>132098</v>
          </cell>
        </row>
        <row r="6905">
          <cell r="A6905" t="str">
            <v>B江华母爱时光奶粉</v>
          </cell>
          <cell r="B6905">
            <v>132182</v>
          </cell>
        </row>
        <row r="6906">
          <cell r="A6906" t="str">
            <v>B恩施童心奶粉</v>
          </cell>
          <cell r="B6906">
            <v>132191</v>
          </cell>
        </row>
        <row r="6907">
          <cell r="A6907" t="str">
            <v>A威宁晶星奶粉</v>
          </cell>
          <cell r="B6907">
            <v>132341</v>
          </cell>
        </row>
        <row r="6908">
          <cell r="A6908" t="str">
            <v>A郸城县优乐宝贝奶粉</v>
          </cell>
          <cell r="B6908">
            <v>132342</v>
          </cell>
        </row>
        <row r="6909">
          <cell r="A6909" t="str">
            <v>A重庆阿贝阿妈奶粉</v>
          </cell>
          <cell r="B6909">
            <v>132362</v>
          </cell>
        </row>
        <row r="6910">
          <cell r="A6910" t="str">
            <v>A阜阳诚德奶粉</v>
          </cell>
          <cell r="B6910">
            <v>132364</v>
          </cell>
        </row>
        <row r="6911">
          <cell r="A6911" t="str">
            <v>B西安乖宝贝奶粉</v>
          </cell>
          <cell r="B6911">
            <v>132366</v>
          </cell>
        </row>
        <row r="6912">
          <cell r="A6912" t="str">
            <v>A扬州家贝奶粉</v>
          </cell>
          <cell r="B6912">
            <v>132379</v>
          </cell>
        </row>
        <row r="6913">
          <cell r="A6913" t="str">
            <v>A孝义宝贝计划奶粉</v>
          </cell>
          <cell r="B6913">
            <v>132380</v>
          </cell>
        </row>
        <row r="6914">
          <cell r="A6914" t="str">
            <v>A玉林祥利达奶粉</v>
          </cell>
          <cell r="B6914">
            <v>132396</v>
          </cell>
        </row>
        <row r="6915">
          <cell r="A6915" t="str">
            <v>B许昌伟明商店奶粉</v>
          </cell>
          <cell r="B6915">
            <v>132401</v>
          </cell>
        </row>
        <row r="6916">
          <cell r="A6916" t="str">
            <v>B西安宝儿慧奶粉</v>
          </cell>
          <cell r="B6916">
            <v>132404</v>
          </cell>
        </row>
        <row r="6917">
          <cell r="A6917" t="str">
            <v>A厦门挚晟奶粉</v>
          </cell>
          <cell r="B6917">
            <v>132506</v>
          </cell>
        </row>
        <row r="6918">
          <cell r="A6918" t="str">
            <v>A凯鑫商贸奶粉</v>
          </cell>
          <cell r="B6918">
            <v>132534</v>
          </cell>
        </row>
        <row r="6919">
          <cell r="A6919" t="str">
            <v>A周口新迎新奶粉</v>
          </cell>
          <cell r="B6919">
            <v>132563</v>
          </cell>
        </row>
        <row r="6920">
          <cell r="A6920" t="str">
            <v>D合肥禾之泽商贸奶粉</v>
          </cell>
          <cell r="B6920">
            <v>132599</v>
          </cell>
        </row>
        <row r="6921">
          <cell r="A6921" t="str">
            <v>B衢州婴联奶粉</v>
          </cell>
          <cell r="B6921">
            <v>132605</v>
          </cell>
        </row>
        <row r="6922">
          <cell r="A6922" t="str">
            <v>B四川鑫顺隆桓奶粉</v>
          </cell>
          <cell r="B6922">
            <v>132692</v>
          </cell>
        </row>
        <row r="6923">
          <cell r="A6923" t="str">
            <v>B柘城优爱妈咪奶粉</v>
          </cell>
          <cell r="B6923">
            <v>132713</v>
          </cell>
        </row>
        <row r="6924">
          <cell r="A6924" t="str">
            <v>B云南登康奶粉</v>
          </cell>
          <cell r="B6924">
            <v>132719</v>
          </cell>
        </row>
        <row r="6925">
          <cell r="A6925" t="str">
            <v>A广西和胜天下奶粉</v>
          </cell>
          <cell r="B6925">
            <v>132721</v>
          </cell>
        </row>
        <row r="6926">
          <cell r="A6926" t="str">
            <v>B贵州优康宝贝奶粉</v>
          </cell>
          <cell r="B6926">
            <v>132740</v>
          </cell>
        </row>
        <row r="6927">
          <cell r="A6927" t="str">
            <v>B柳州沃伦奶粉</v>
          </cell>
          <cell r="B6927">
            <v>132989</v>
          </cell>
        </row>
        <row r="6928">
          <cell r="A6928" t="str">
            <v>B茂名爱婴宝1号奶粉</v>
          </cell>
          <cell r="B6928">
            <v>133001</v>
          </cell>
        </row>
        <row r="6929">
          <cell r="A6929" t="str">
            <v>B成县海阳宝贝奶粉</v>
          </cell>
          <cell r="B6929">
            <v>133032</v>
          </cell>
        </row>
        <row r="6930">
          <cell r="A6930" t="str">
            <v>B漳州爱婴房奶粉</v>
          </cell>
          <cell r="B6930">
            <v>133034</v>
          </cell>
        </row>
        <row r="6931">
          <cell r="A6931" t="str">
            <v>A铜川亲亲宝贝奶粉</v>
          </cell>
          <cell r="B6931">
            <v>133065</v>
          </cell>
        </row>
        <row r="6932">
          <cell r="A6932" t="str">
            <v>A涟水润纳奶粉</v>
          </cell>
          <cell r="B6932">
            <v>133086</v>
          </cell>
        </row>
        <row r="6933">
          <cell r="A6933" t="str">
            <v>A邯郸丛宝奶粉</v>
          </cell>
          <cell r="B6933">
            <v>133167</v>
          </cell>
        </row>
        <row r="6934">
          <cell r="A6934" t="str">
            <v>A武威母子情深母婴奶粉</v>
          </cell>
          <cell r="B6934">
            <v>133185</v>
          </cell>
        </row>
        <row r="6935">
          <cell r="A6935" t="str">
            <v>B广西企鹅宝贝奶粉</v>
          </cell>
          <cell r="B6935">
            <v>133226</v>
          </cell>
        </row>
        <row r="6936">
          <cell r="A6936" t="str">
            <v>B泗县容爱之家奶粉</v>
          </cell>
          <cell r="B6936">
            <v>133256</v>
          </cell>
        </row>
        <row r="6937">
          <cell r="A6937" t="str">
            <v>B黔西南州黔娃萌宝奶粉</v>
          </cell>
          <cell r="B6937">
            <v>133261</v>
          </cell>
        </row>
        <row r="6938">
          <cell r="A6938" t="str">
            <v>B商城小石头奶粉</v>
          </cell>
          <cell r="B6938">
            <v>133262</v>
          </cell>
        </row>
        <row r="6939">
          <cell r="A6939" t="str">
            <v>B阳江好妈妈奶粉</v>
          </cell>
          <cell r="B6939">
            <v>133270</v>
          </cell>
        </row>
        <row r="6940">
          <cell r="A6940" t="str">
            <v>B泉州爱甜甜奶粉</v>
          </cell>
          <cell r="B6940">
            <v>133281</v>
          </cell>
        </row>
        <row r="6941">
          <cell r="A6941" t="str">
            <v>Z山东婴贝儿奶粉</v>
          </cell>
          <cell r="B6941">
            <v>133298</v>
          </cell>
        </row>
        <row r="6942">
          <cell r="A6942" t="str">
            <v>A泗阳傲蓝商贸奶粉</v>
          </cell>
          <cell r="B6942">
            <v>133308</v>
          </cell>
        </row>
        <row r="6943">
          <cell r="A6943" t="str">
            <v>B聊城爱婴乐奶粉</v>
          </cell>
          <cell r="B6943">
            <v>133310</v>
          </cell>
        </row>
        <row r="6944">
          <cell r="A6944" t="str">
            <v>A广东绿臣奶粉</v>
          </cell>
          <cell r="B6944">
            <v>133315</v>
          </cell>
        </row>
        <row r="6945">
          <cell r="A6945" t="str">
            <v>A新乡富佳奶粉</v>
          </cell>
          <cell r="B6945">
            <v>133324</v>
          </cell>
        </row>
        <row r="6946">
          <cell r="A6946" t="str">
            <v>B西安贝比树奶粉</v>
          </cell>
          <cell r="B6946">
            <v>133348</v>
          </cell>
        </row>
        <row r="6947">
          <cell r="A6947" t="str">
            <v>Z秦皇岛好妈妈奶粉</v>
          </cell>
          <cell r="B6947">
            <v>133349</v>
          </cell>
        </row>
        <row r="6948">
          <cell r="A6948" t="str">
            <v>A武汉佳乐迪奶粉</v>
          </cell>
          <cell r="B6948">
            <v>133361</v>
          </cell>
        </row>
        <row r="6949">
          <cell r="A6949" t="str">
            <v>A南宁聚福兴奶粉</v>
          </cell>
          <cell r="B6949">
            <v>133365</v>
          </cell>
        </row>
        <row r="6950">
          <cell r="A6950" t="str">
            <v>A石家庄溪献福奶粉</v>
          </cell>
          <cell r="B6950">
            <v>133369</v>
          </cell>
        </row>
        <row r="6951">
          <cell r="A6951" t="str">
            <v>A武汉市母爱部落奶粉</v>
          </cell>
          <cell r="B6951">
            <v>133371</v>
          </cell>
        </row>
        <row r="6952">
          <cell r="A6952" t="str">
            <v>B平舆县李永磊奶粉店</v>
          </cell>
          <cell r="B6952">
            <v>133372</v>
          </cell>
        </row>
        <row r="6953">
          <cell r="A6953" t="str">
            <v>B平遥亲亲宝贝奶粉</v>
          </cell>
          <cell r="B6953">
            <v>133428</v>
          </cell>
        </row>
        <row r="6954">
          <cell r="A6954" t="str">
            <v>B武汉龙凤宝贝奶粉</v>
          </cell>
          <cell r="B6954">
            <v>133429</v>
          </cell>
        </row>
        <row r="6955">
          <cell r="A6955" t="str">
            <v>A贵州耐士达奶粉</v>
          </cell>
          <cell r="B6955">
            <v>133464</v>
          </cell>
        </row>
        <row r="6956">
          <cell r="A6956" t="str">
            <v>A临沂仲阳奶粉</v>
          </cell>
          <cell r="B6956">
            <v>133466</v>
          </cell>
        </row>
        <row r="6957">
          <cell r="A6957" t="str">
            <v>B庐江金摇篮奶粉</v>
          </cell>
          <cell r="B6957">
            <v>133470</v>
          </cell>
        </row>
        <row r="6958">
          <cell r="A6958" t="str">
            <v>A广德峰晟奶粉</v>
          </cell>
          <cell r="B6958">
            <v>133508</v>
          </cell>
        </row>
        <row r="6959">
          <cell r="A6959" t="str">
            <v>A沭阳茂昌奶粉</v>
          </cell>
          <cell r="B6959">
            <v>133516</v>
          </cell>
        </row>
        <row r="6960">
          <cell r="A6960" t="str">
            <v>A德阳宏燊商贸奶粉</v>
          </cell>
          <cell r="B6960">
            <v>133617</v>
          </cell>
        </row>
        <row r="6961">
          <cell r="A6961" t="str">
            <v>A唐山爱臻奶粉</v>
          </cell>
          <cell r="B6961">
            <v>133629</v>
          </cell>
        </row>
        <row r="6962">
          <cell r="A6962" t="str">
            <v>A都匀都宝乐奶粉</v>
          </cell>
          <cell r="B6962">
            <v>133650</v>
          </cell>
        </row>
        <row r="6963">
          <cell r="A6963" t="str">
            <v>A蒙城萌宝奶粉</v>
          </cell>
          <cell r="B6963">
            <v>133717</v>
          </cell>
        </row>
        <row r="6964">
          <cell r="A6964" t="str">
            <v>A湘潭亲亲奶粉</v>
          </cell>
          <cell r="B6964">
            <v>133763</v>
          </cell>
        </row>
        <row r="6965">
          <cell r="A6965" t="str">
            <v>A宁波钧朗奶粉</v>
          </cell>
          <cell r="B6965">
            <v>133785</v>
          </cell>
        </row>
        <row r="6966">
          <cell r="A6966" t="str">
            <v>B朔州健婴奶粉</v>
          </cell>
          <cell r="B6966">
            <v>133871</v>
          </cell>
        </row>
        <row r="6967">
          <cell r="A6967" t="str">
            <v>A中山中联福奶粉</v>
          </cell>
          <cell r="B6967">
            <v>133878</v>
          </cell>
        </row>
        <row r="6968">
          <cell r="A6968" t="str">
            <v>A盐城市亿彤奶粉</v>
          </cell>
          <cell r="B6968">
            <v>133894</v>
          </cell>
        </row>
        <row r="6969">
          <cell r="A6969" t="str">
            <v>A鹤壁汇朋奶粉</v>
          </cell>
          <cell r="B6969">
            <v>133947</v>
          </cell>
        </row>
        <row r="6970">
          <cell r="A6970" t="str">
            <v>A甘肃铭旺达奶粉</v>
          </cell>
          <cell r="B6970">
            <v>133990</v>
          </cell>
        </row>
        <row r="6971">
          <cell r="A6971" t="str">
            <v>A宝鸡晨阳锦盛奶粉</v>
          </cell>
          <cell r="B6971">
            <v>134009</v>
          </cell>
        </row>
        <row r="6972">
          <cell r="A6972" t="str">
            <v>A南宁睿曦祥奶粉</v>
          </cell>
          <cell r="B6972">
            <v>134036</v>
          </cell>
        </row>
        <row r="6973">
          <cell r="A6973" t="str">
            <v>B阜平好妈妈奶粉</v>
          </cell>
          <cell r="B6973">
            <v>134046</v>
          </cell>
        </row>
        <row r="6974">
          <cell r="A6974" t="str">
            <v>B南宁隆屹奶粉</v>
          </cell>
          <cell r="B6974">
            <v>134065</v>
          </cell>
        </row>
        <row r="6975">
          <cell r="A6975" t="str">
            <v>B钦州合润奶粉</v>
          </cell>
          <cell r="B6975">
            <v>134107</v>
          </cell>
        </row>
        <row r="6976">
          <cell r="A6976" t="str">
            <v>A永州市妈咪之选奶粉</v>
          </cell>
          <cell r="B6976">
            <v>134113</v>
          </cell>
        </row>
        <row r="6977">
          <cell r="A6977" t="str">
            <v>A仙桃刘玉母婴奶粉</v>
          </cell>
          <cell r="B6977">
            <v>134115</v>
          </cell>
        </row>
        <row r="6978">
          <cell r="A6978" t="str">
            <v>A新沂树翠奶粉</v>
          </cell>
          <cell r="B6978">
            <v>134286</v>
          </cell>
        </row>
        <row r="6979">
          <cell r="A6979" t="str">
            <v>A滨州骏腾奶粉</v>
          </cell>
          <cell r="B6979">
            <v>134289</v>
          </cell>
        </row>
        <row r="6980">
          <cell r="A6980" t="str">
            <v>A洪湖睿捷奶粉</v>
          </cell>
          <cell r="B6980">
            <v>134297</v>
          </cell>
        </row>
        <row r="6981">
          <cell r="A6981" t="str">
            <v>A漳州博德奶粉</v>
          </cell>
          <cell r="B6981">
            <v>134303</v>
          </cell>
        </row>
        <row r="6982">
          <cell r="A6982" t="str">
            <v>D上海万方奶粉</v>
          </cell>
          <cell r="B6982">
            <v>134318</v>
          </cell>
        </row>
        <row r="6983">
          <cell r="A6983" t="str">
            <v>B湛江千金公子奶粉</v>
          </cell>
          <cell r="B6983">
            <v>134347</v>
          </cell>
        </row>
        <row r="6984">
          <cell r="A6984" t="str">
            <v>B湛江乖宝儿奶粉</v>
          </cell>
          <cell r="B6984">
            <v>134348</v>
          </cell>
        </row>
        <row r="6985">
          <cell r="A6985" t="str">
            <v>B黄山贝之佳母婴奶粉</v>
          </cell>
          <cell r="B6985">
            <v>134373</v>
          </cell>
        </row>
        <row r="6986">
          <cell r="A6986" t="str">
            <v>A林州君佰利奶粉</v>
          </cell>
          <cell r="B6986">
            <v>134398</v>
          </cell>
        </row>
        <row r="6987">
          <cell r="A6987" t="str">
            <v>A温州晓虎奶粉</v>
          </cell>
          <cell r="B6987">
            <v>134399</v>
          </cell>
        </row>
        <row r="6988">
          <cell r="A6988" t="str">
            <v>B吉林康翔奶粉</v>
          </cell>
          <cell r="B6988">
            <v>134412</v>
          </cell>
        </row>
        <row r="6989">
          <cell r="A6989" t="str">
            <v>A温州腾维奶粉</v>
          </cell>
          <cell r="B6989">
            <v>134422</v>
          </cell>
        </row>
        <row r="6990">
          <cell r="A6990" t="str">
            <v>A金乡源财奶粉</v>
          </cell>
          <cell r="B6990">
            <v>134427</v>
          </cell>
        </row>
        <row r="6991">
          <cell r="A6991" t="str">
            <v>A张家口硕正奶粉</v>
          </cell>
          <cell r="B6991">
            <v>134429</v>
          </cell>
        </row>
        <row r="6992">
          <cell r="A6992" t="str">
            <v>D杭州择易奶粉</v>
          </cell>
          <cell r="B6992">
            <v>134431</v>
          </cell>
        </row>
        <row r="6993">
          <cell r="A6993" t="str">
            <v>B辽源西安福杰奶粉</v>
          </cell>
          <cell r="B6993">
            <v>134444</v>
          </cell>
        </row>
        <row r="6994">
          <cell r="A6994" t="str">
            <v>B邢台合越睿展奶粉</v>
          </cell>
          <cell r="B6994">
            <v>134447</v>
          </cell>
        </row>
        <row r="6995">
          <cell r="A6995" t="str">
            <v>B安康金宝宝奶粉</v>
          </cell>
          <cell r="B6995">
            <v>134449</v>
          </cell>
        </row>
        <row r="6996">
          <cell r="A6996" t="str">
            <v>A广州璎禧奶粉</v>
          </cell>
          <cell r="B6996">
            <v>134469</v>
          </cell>
        </row>
        <row r="6997">
          <cell r="A6997" t="str">
            <v>A大同旌派奶粉</v>
          </cell>
          <cell r="B6997">
            <v>134479</v>
          </cell>
        </row>
        <row r="6998">
          <cell r="A6998" t="str">
            <v>A深圳红宝奶粉</v>
          </cell>
          <cell r="B6998">
            <v>134498</v>
          </cell>
        </row>
        <row r="6999">
          <cell r="A6999" t="str">
            <v>B神木爱亲奶粉</v>
          </cell>
          <cell r="B6999">
            <v>134504</v>
          </cell>
        </row>
        <row r="7000">
          <cell r="A7000" t="str">
            <v>A成都佳贝优品奶粉</v>
          </cell>
          <cell r="B7000">
            <v>134517</v>
          </cell>
        </row>
        <row r="7001">
          <cell r="A7001" t="str">
            <v>A资阳臻唯爱奶粉</v>
          </cell>
          <cell r="B7001">
            <v>134525</v>
          </cell>
        </row>
        <row r="7002">
          <cell r="A7002" t="str">
            <v>A运城北城肉肉奶粉</v>
          </cell>
          <cell r="B7002">
            <v>134526</v>
          </cell>
        </row>
        <row r="7003">
          <cell r="A7003" t="str">
            <v>B娄底妈宝母婴奶粉</v>
          </cell>
          <cell r="B7003">
            <v>134527</v>
          </cell>
        </row>
        <row r="7004">
          <cell r="A7004" t="str">
            <v>A济宁贝恩奶粉</v>
          </cell>
          <cell r="B7004">
            <v>134530</v>
          </cell>
        </row>
        <row r="7005">
          <cell r="A7005" t="str">
            <v>B渭源萌宝宝奶粉</v>
          </cell>
          <cell r="B7005">
            <v>134537</v>
          </cell>
        </row>
        <row r="7006">
          <cell r="A7006" t="str">
            <v>A台前宝贝家奶粉</v>
          </cell>
          <cell r="B7006">
            <v>134605</v>
          </cell>
        </row>
        <row r="7007">
          <cell r="A7007" t="str">
            <v>A嘉兴卓益奶粉</v>
          </cell>
          <cell r="B7007">
            <v>134608</v>
          </cell>
        </row>
        <row r="7008">
          <cell r="A7008" t="str">
            <v>A萧县张义奶粉</v>
          </cell>
          <cell r="B7008">
            <v>134631</v>
          </cell>
        </row>
        <row r="7009">
          <cell r="A7009" t="str">
            <v>A洛阳君昙奶粉</v>
          </cell>
          <cell r="B7009">
            <v>134656</v>
          </cell>
        </row>
        <row r="7010">
          <cell r="A7010" t="str">
            <v>A平舆刘娜至臻奶粉</v>
          </cell>
          <cell r="B7010">
            <v>134658</v>
          </cell>
        </row>
        <row r="7011">
          <cell r="A7011" t="str">
            <v>A潍坊星航奶粉</v>
          </cell>
          <cell r="B7011">
            <v>134676</v>
          </cell>
        </row>
        <row r="7012">
          <cell r="A7012" t="str">
            <v>A蒙自通义奶粉</v>
          </cell>
          <cell r="B7012">
            <v>134678</v>
          </cell>
        </row>
        <row r="7013">
          <cell r="A7013" t="str">
            <v>A茂名佳烆奶粉</v>
          </cell>
          <cell r="B7013">
            <v>134684</v>
          </cell>
        </row>
        <row r="7014">
          <cell r="A7014" t="str">
            <v>A郯城聚旺奶粉</v>
          </cell>
          <cell r="B7014">
            <v>134688</v>
          </cell>
        </row>
        <row r="7015">
          <cell r="A7015" t="str">
            <v>A石河子日康奶粉</v>
          </cell>
          <cell r="B7015">
            <v>134711</v>
          </cell>
        </row>
        <row r="7016">
          <cell r="A7016" t="str">
            <v>A淮安恒泰奶粉</v>
          </cell>
          <cell r="B7016">
            <v>134713</v>
          </cell>
        </row>
        <row r="7017">
          <cell r="A7017" t="str">
            <v>Z杭州华业奶粉</v>
          </cell>
          <cell r="B7017">
            <v>134716</v>
          </cell>
        </row>
        <row r="7018">
          <cell r="A7018" t="str">
            <v>A杭州佳业奶粉</v>
          </cell>
          <cell r="B7018">
            <v>134723</v>
          </cell>
        </row>
        <row r="7019">
          <cell r="A7019" t="str">
            <v>A洛阳瀍河孕婴奶粉</v>
          </cell>
          <cell r="B7019">
            <v>134732</v>
          </cell>
        </row>
        <row r="7020">
          <cell r="A7020" t="str">
            <v>B榆阳区好妈妈奶粉</v>
          </cell>
          <cell r="B7020">
            <v>134734</v>
          </cell>
        </row>
        <row r="7021">
          <cell r="A7021" t="str">
            <v>D昆明乐其奶粉</v>
          </cell>
          <cell r="B7021">
            <v>134751</v>
          </cell>
        </row>
        <row r="7022">
          <cell r="A7022" t="str">
            <v>A白银奇鹤奶粉</v>
          </cell>
          <cell r="B7022">
            <v>134759</v>
          </cell>
        </row>
        <row r="7023">
          <cell r="A7023" t="str">
            <v>B巴彦淖尔妈咪宝宝奶粉</v>
          </cell>
          <cell r="B7023">
            <v>134761</v>
          </cell>
        </row>
        <row r="7024">
          <cell r="A7024" t="str">
            <v>A林州德润奶粉</v>
          </cell>
          <cell r="B7024">
            <v>134765</v>
          </cell>
        </row>
        <row r="7025">
          <cell r="A7025" t="str">
            <v>A东营贤明奶粉</v>
          </cell>
          <cell r="B7025">
            <v>134817</v>
          </cell>
        </row>
        <row r="7026">
          <cell r="A7026" t="str">
            <v>B叶县小登登奶粉</v>
          </cell>
          <cell r="B7026">
            <v>134825</v>
          </cell>
        </row>
        <row r="7027">
          <cell r="A7027" t="str">
            <v>A固始亲蓓奶粉</v>
          </cell>
          <cell r="B7027">
            <v>134853</v>
          </cell>
        </row>
        <row r="7028">
          <cell r="A7028" t="str">
            <v>Z玉林爱婴天地奶粉</v>
          </cell>
          <cell r="B7028">
            <v>134854</v>
          </cell>
        </row>
        <row r="7029">
          <cell r="A7029" t="str">
            <v>A商丘市小博士奶粉</v>
          </cell>
          <cell r="B7029">
            <v>134878</v>
          </cell>
        </row>
        <row r="7030">
          <cell r="A7030" t="str">
            <v>A重庆万诚利奶粉</v>
          </cell>
          <cell r="B7030">
            <v>134886</v>
          </cell>
        </row>
        <row r="7031">
          <cell r="A7031" t="str">
            <v>A广元福贝奶粉</v>
          </cell>
          <cell r="B7031">
            <v>134905</v>
          </cell>
        </row>
        <row r="7032">
          <cell r="A7032" t="str">
            <v>B宜宾壹家壹奶粉</v>
          </cell>
          <cell r="B7032">
            <v>134944</v>
          </cell>
        </row>
        <row r="7033">
          <cell r="A7033" t="str">
            <v>A成都创持奶粉</v>
          </cell>
          <cell r="B7033">
            <v>134961</v>
          </cell>
        </row>
        <row r="7034">
          <cell r="A7034" t="str">
            <v>B郑州东尚商贸奶粉</v>
          </cell>
          <cell r="B7034">
            <v>134998</v>
          </cell>
        </row>
        <row r="7035">
          <cell r="A7035" t="str">
            <v>A宣城妈咪贝贝奶粉</v>
          </cell>
          <cell r="B7035">
            <v>135000</v>
          </cell>
        </row>
        <row r="7036">
          <cell r="A7036" t="str">
            <v>A清远市远乐奶粉</v>
          </cell>
          <cell r="B7036">
            <v>135027</v>
          </cell>
        </row>
        <row r="7037">
          <cell r="A7037" t="str">
            <v>D北京壹伍壹拾奶粉</v>
          </cell>
          <cell r="B7037">
            <v>135033</v>
          </cell>
        </row>
        <row r="7038">
          <cell r="A7038" t="str">
            <v>A平川兴客隆奶粉</v>
          </cell>
          <cell r="B7038">
            <v>135093</v>
          </cell>
        </row>
        <row r="7039">
          <cell r="A7039" t="str">
            <v>A徐州兜兜奶粉</v>
          </cell>
          <cell r="B7039">
            <v>135096</v>
          </cell>
        </row>
        <row r="7040">
          <cell r="A7040" t="str">
            <v>A镇江婴喜母婴坊奶粉</v>
          </cell>
          <cell r="B7040">
            <v>135099</v>
          </cell>
        </row>
        <row r="7041">
          <cell r="A7041" t="str">
            <v>A乐山爱贝奶粉</v>
          </cell>
          <cell r="B7041">
            <v>135125</v>
          </cell>
        </row>
        <row r="7042">
          <cell r="A7042" t="str">
            <v>A孝感晟东商贸奶粉</v>
          </cell>
          <cell r="B7042">
            <v>135126</v>
          </cell>
        </row>
        <row r="7043">
          <cell r="A7043" t="str">
            <v>A泗洪佳贝爱奶粉</v>
          </cell>
          <cell r="B7043">
            <v>135134</v>
          </cell>
        </row>
        <row r="7044">
          <cell r="A7044" t="str">
            <v>A洛阳华贸商贸奶粉</v>
          </cell>
          <cell r="B7044">
            <v>135139</v>
          </cell>
        </row>
        <row r="7045">
          <cell r="A7045" t="str">
            <v>A忻州市红彤彤奶粉</v>
          </cell>
          <cell r="B7045">
            <v>135140</v>
          </cell>
        </row>
        <row r="7046">
          <cell r="A7046" t="str">
            <v>A保定凌泽商贸奶粉</v>
          </cell>
          <cell r="B7046">
            <v>135223</v>
          </cell>
        </row>
        <row r="7047">
          <cell r="A7047" t="str">
            <v>B萍乡超悦奶粉</v>
          </cell>
          <cell r="B7047">
            <v>135307</v>
          </cell>
        </row>
        <row r="7048">
          <cell r="A7048" t="str">
            <v>D廊坊久隆奶粉</v>
          </cell>
          <cell r="B7048">
            <v>135342</v>
          </cell>
        </row>
        <row r="7049">
          <cell r="A7049" t="str">
            <v>A贵州君合茂奶粉</v>
          </cell>
          <cell r="B7049">
            <v>135350</v>
          </cell>
        </row>
        <row r="7050">
          <cell r="A7050" t="str">
            <v>A常宁育婴坊奶粉</v>
          </cell>
          <cell r="B7050">
            <v>135394</v>
          </cell>
        </row>
        <row r="7051">
          <cell r="A7051" t="str">
            <v>A鹤壁朝韵奶粉</v>
          </cell>
          <cell r="B7051">
            <v>135420</v>
          </cell>
        </row>
        <row r="7052">
          <cell r="A7052" t="str">
            <v>B滦平至爱奶粉</v>
          </cell>
          <cell r="B7052">
            <v>135443</v>
          </cell>
        </row>
        <row r="7053">
          <cell r="A7053" t="str">
            <v>A阜阳译扬奶粉</v>
          </cell>
          <cell r="B7053">
            <v>135445</v>
          </cell>
        </row>
        <row r="7054">
          <cell r="A7054" t="str">
            <v>A淮安西楚奶粉</v>
          </cell>
          <cell r="B7054">
            <v>135479</v>
          </cell>
        </row>
        <row r="7055">
          <cell r="A7055" t="str">
            <v>A德阳飞童小可奶粉</v>
          </cell>
          <cell r="B7055">
            <v>135484</v>
          </cell>
        </row>
        <row r="7056">
          <cell r="A7056" t="str">
            <v>A宁波曼曼奶粉</v>
          </cell>
          <cell r="B7056">
            <v>135505</v>
          </cell>
        </row>
        <row r="7057">
          <cell r="A7057" t="str">
            <v>A太原暖洋洋宝贝奶粉</v>
          </cell>
          <cell r="B7057">
            <v>135550</v>
          </cell>
        </row>
        <row r="7058">
          <cell r="A7058" t="str">
            <v>A贵州双辉奶粉</v>
          </cell>
          <cell r="B7058">
            <v>135561</v>
          </cell>
        </row>
        <row r="7059">
          <cell r="A7059" t="str">
            <v>A辛集元畅奶粉</v>
          </cell>
          <cell r="B7059">
            <v>135577</v>
          </cell>
        </row>
        <row r="7060">
          <cell r="A7060" t="str">
            <v>A滕州新萍奶粉</v>
          </cell>
          <cell r="B7060">
            <v>135595</v>
          </cell>
        </row>
        <row r="7061">
          <cell r="A7061" t="str">
            <v>A宜春市悦欣奶粉</v>
          </cell>
          <cell r="B7061">
            <v>135596</v>
          </cell>
        </row>
        <row r="7062">
          <cell r="A7062" t="str">
            <v>Z海南宝贝天下奶粉</v>
          </cell>
          <cell r="B7062">
            <v>135609</v>
          </cell>
        </row>
        <row r="7063">
          <cell r="A7063" t="str">
            <v>A武威贝贝多商贸奶粉</v>
          </cell>
          <cell r="B7063">
            <v>135614</v>
          </cell>
        </row>
        <row r="7064">
          <cell r="A7064" t="str">
            <v>A茂名聪聪贝贝奶粉</v>
          </cell>
          <cell r="B7064">
            <v>135616</v>
          </cell>
        </row>
        <row r="7065">
          <cell r="A7065" t="str">
            <v>A广西和盛天下奶粉</v>
          </cell>
          <cell r="B7065">
            <v>135660</v>
          </cell>
        </row>
        <row r="7066">
          <cell r="A7066" t="str">
            <v>B邯郸润婴贸易奶粉</v>
          </cell>
          <cell r="B7066">
            <v>135676</v>
          </cell>
        </row>
        <row r="7067">
          <cell r="A7067" t="str">
            <v>A颍上禾元奶粉</v>
          </cell>
          <cell r="B7067">
            <v>135688</v>
          </cell>
        </row>
        <row r="7068">
          <cell r="A7068" t="str">
            <v>B远安橙果贝贝奶粉</v>
          </cell>
          <cell r="B7068">
            <v>135707</v>
          </cell>
        </row>
        <row r="7069">
          <cell r="A7069" t="str">
            <v>S石家庄贝斯奇奶粉</v>
          </cell>
          <cell r="B7069">
            <v>135738</v>
          </cell>
        </row>
        <row r="7070">
          <cell r="A7070" t="str">
            <v>B枝江天福宝贝奶粉</v>
          </cell>
          <cell r="B7070">
            <v>135740</v>
          </cell>
        </row>
        <row r="7071">
          <cell r="A7071" t="str">
            <v>B清丰大世界奶粉</v>
          </cell>
          <cell r="B7071">
            <v>135741</v>
          </cell>
        </row>
        <row r="7072">
          <cell r="A7072" t="str">
            <v>A潮州双洋奶粉</v>
          </cell>
          <cell r="B7072">
            <v>135749</v>
          </cell>
        </row>
        <row r="7073">
          <cell r="A7073" t="str">
            <v>B大理瑶贝奶粉</v>
          </cell>
          <cell r="B7073">
            <v>135753</v>
          </cell>
        </row>
        <row r="7074">
          <cell r="A7074" t="str">
            <v>B河源华婴奶粉</v>
          </cell>
          <cell r="B7074">
            <v>135758</v>
          </cell>
        </row>
        <row r="7075">
          <cell r="A7075" t="str">
            <v>A吉安鑫润奶粉</v>
          </cell>
          <cell r="B7075">
            <v>135861</v>
          </cell>
        </row>
        <row r="7076">
          <cell r="A7076" t="str">
            <v>A黄山超级奶爸奶粉</v>
          </cell>
          <cell r="B7076">
            <v>135862</v>
          </cell>
        </row>
        <row r="7077">
          <cell r="A7077" t="str">
            <v>A临沧婴姿坊奶粉</v>
          </cell>
          <cell r="B7077">
            <v>135879</v>
          </cell>
        </row>
        <row r="7078">
          <cell r="A7078" t="str">
            <v>A太和盈万佳奶粉</v>
          </cell>
          <cell r="B7078">
            <v>135989</v>
          </cell>
        </row>
        <row r="7079">
          <cell r="A7079" t="str">
            <v>B三原智客奶粉</v>
          </cell>
          <cell r="B7079">
            <v>136020</v>
          </cell>
        </row>
        <row r="7080">
          <cell r="A7080" t="str">
            <v>A莒县弘泽商贸奶粉</v>
          </cell>
          <cell r="B7080">
            <v>136021</v>
          </cell>
        </row>
        <row r="7081">
          <cell r="A7081" t="str">
            <v>A太和汇川奶粉</v>
          </cell>
          <cell r="B7081">
            <v>136022</v>
          </cell>
        </row>
        <row r="7082">
          <cell r="A7082" t="str">
            <v>A福州盛嘉鑫盛奶粉</v>
          </cell>
          <cell r="B7082">
            <v>136023</v>
          </cell>
        </row>
        <row r="7083">
          <cell r="A7083" t="str">
            <v>A博乐市千淘爱婴奶粉</v>
          </cell>
          <cell r="B7083">
            <v>136031</v>
          </cell>
        </row>
        <row r="7084">
          <cell r="A7084" t="str">
            <v>A安阳市海英奶粉</v>
          </cell>
          <cell r="B7084">
            <v>136032</v>
          </cell>
        </row>
        <row r="7085">
          <cell r="A7085" t="str">
            <v>A汕尾启富奶粉</v>
          </cell>
          <cell r="B7085">
            <v>136061</v>
          </cell>
        </row>
        <row r="7086">
          <cell r="A7086" t="str">
            <v>A佛山瀚辉源奶粉</v>
          </cell>
          <cell r="B7086">
            <v>136062</v>
          </cell>
        </row>
        <row r="7087">
          <cell r="A7087" t="str">
            <v>Z石家庄七星龙渊奶粉</v>
          </cell>
          <cell r="B7087">
            <v>136069</v>
          </cell>
        </row>
        <row r="7088">
          <cell r="A7088" t="str">
            <v>A宝鸡智聪奶粉</v>
          </cell>
          <cell r="B7088">
            <v>136070</v>
          </cell>
        </row>
        <row r="7089">
          <cell r="A7089" t="str">
            <v>A安康亿丰禾奶粉</v>
          </cell>
          <cell r="B7089">
            <v>136076</v>
          </cell>
        </row>
        <row r="7090">
          <cell r="A7090" t="str">
            <v>A来宾贝善奶粉</v>
          </cell>
          <cell r="B7090">
            <v>136114</v>
          </cell>
        </row>
        <row r="7091">
          <cell r="A7091" t="str">
            <v>A内蒙古红脸蛋奶粉</v>
          </cell>
          <cell r="B7091">
            <v>136115</v>
          </cell>
        </row>
        <row r="7092">
          <cell r="A7092" t="str">
            <v>B铜川金翔奶粉</v>
          </cell>
          <cell r="B7092">
            <v>136124</v>
          </cell>
        </row>
        <row r="7093">
          <cell r="A7093" t="str">
            <v>A青岛友合盛奶粉</v>
          </cell>
          <cell r="B7093">
            <v>136156</v>
          </cell>
        </row>
        <row r="7094">
          <cell r="A7094" t="str">
            <v>A周口屹稞奶粉</v>
          </cell>
          <cell r="B7094">
            <v>136199</v>
          </cell>
        </row>
        <row r="7095">
          <cell r="A7095" t="str">
            <v>A徐州享爱母婴奶粉</v>
          </cell>
          <cell r="B7095">
            <v>136200</v>
          </cell>
        </row>
        <row r="7096">
          <cell r="A7096" t="str">
            <v>A商丘市蓝臻奶粉</v>
          </cell>
          <cell r="B7096">
            <v>136207</v>
          </cell>
        </row>
        <row r="7097">
          <cell r="A7097" t="str">
            <v>A衡阳市旗影奶粉</v>
          </cell>
          <cell r="B7097">
            <v>136220</v>
          </cell>
        </row>
        <row r="7098">
          <cell r="A7098" t="str">
            <v>A利辛领先奶粉</v>
          </cell>
          <cell r="B7098">
            <v>136221</v>
          </cell>
        </row>
        <row r="7099">
          <cell r="A7099" t="str">
            <v>A运城市临猗小天才奶粉</v>
          </cell>
          <cell r="B7099">
            <v>136258</v>
          </cell>
        </row>
        <row r="7100">
          <cell r="A7100" t="str">
            <v>A河源市新宝正源奶粉</v>
          </cell>
          <cell r="B7100">
            <v>136310</v>
          </cell>
        </row>
        <row r="7101">
          <cell r="A7101" t="str">
            <v>Z河源市宝冠奶粉</v>
          </cell>
          <cell r="B7101">
            <v>136311</v>
          </cell>
        </row>
        <row r="7102">
          <cell r="A7102" t="str">
            <v>A霍邱县露新奶粉</v>
          </cell>
          <cell r="B7102">
            <v>136313</v>
          </cell>
        </row>
        <row r="7103">
          <cell r="A7103" t="str">
            <v>A内蒙古桐梦优选奶粉</v>
          </cell>
          <cell r="B7103">
            <v>136317</v>
          </cell>
        </row>
        <row r="7104">
          <cell r="A7104" t="str">
            <v>A恩施函泽商贸奶粉</v>
          </cell>
          <cell r="B7104">
            <v>136320</v>
          </cell>
        </row>
        <row r="7105">
          <cell r="A7105" t="str">
            <v>A江西坚诚商贸奶粉</v>
          </cell>
          <cell r="B7105">
            <v>136322</v>
          </cell>
        </row>
        <row r="7106">
          <cell r="A7106" t="str">
            <v>A大理遇到奶粉</v>
          </cell>
          <cell r="B7106">
            <v>136325</v>
          </cell>
        </row>
        <row r="7107">
          <cell r="A7107" t="str">
            <v>A正阳县豫元商贸奶粉</v>
          </cell>
          <cell r="B7107">
            <v>136326</v>
          </cell>
        </row>
        <row r="7108">
          <cell r="A7108" t="str">
            <v>A枣庄馨利奶粉</v>
          </cell>
          <cell r="B7108">
            <v>136327</v>
          </cell>
        </row>
        <row r="7109">
          <cell r="A7109" t="str">
            <v>B临沭婴诺奶粉</v>
          </cell>
          <cell r="B7109">
            <v>136340</v>
          </cell>
        </row>
        <row r="7110">
          <cell r="A7110" t="str">
            <v>A驻马店政霖商贸奶粉</v>
          </cell>
          <cell r="B7110">
            <v>136341</v>
          </cell>
        </row>
        <row r="7111">
          <cell r="A7111" t="str">
            <v>A驻马店焕臻商贸奶粉</v>
          </cell>
          <cell r="B7111">
            <v>136343</v>
          </cell>
        </row>
        <row r="7112">
          <cell r="A7112" t="str">
            <v>A云南汇鑫奶粉</v>
          </cell>
          <cell r="B7112">
            <v>136345</v>
          </cell>
        </row>
        <row r="7113">
          <cell r="A7113" t="str">
            <v>A安庆龙之宝奶粉</v>
          </cell>
          <cell r="B7113">
            <v>136346</v>
          </cell>
        </row>
        <row r="7114">
          <cell r="A7114" t="str">
            <v>A湖北宏园奶粉</v>
          </cell>
          <cell r="B7114">
            <v>136347</v>
          </cell>
        </row>
        <row r="7115">
          <cell r="A7115" t="str">
            <v>A肇庆天娇奶粉</v>
          </cell>
          <cell r="B7115">
            <v>136387</v>
          </cell>
        </row>
        <row r="7116">
          <cell r="A7116" t="str">
            <v>A济南虎智奶粉</v>
          </cell>
          <cell r="B7116">
            <v>136390</v>
          </cell>
        </row>
        <row r="7117">
          <cell r="A7117" t="str">
            <v>A芜湖冈邦奶粉</v>
          </cell>
          <cell r="B7117">
            <v>136391</v>
          </cell>
        </row>
        <row r="7118">
          <cell r="A7118" t="str">
            <v>A晋城辰辉奶粉</v>
          </cell>
          <cell r="B7118">
            <v>136401</v>
          </cell>
        </row>
        <row r="7119">
          <cell r="A7119" t="str">
            <v>A咸宁碧天奶粉</v>
          </cell>
          <cell r="B7119">
            <v>136404</v>
          </cell>
        </row>
        <row r="7120">
          <cell r="A7120" t="str">
            <v>A莆田清禾奶粉</v>
          </cell>
          <cell r="B7120">
            <v>136419</v>
          </cell>
        </row>
        <row r="7121">
          <cell r="A7121" t="str">
            <v>A雄县屹团奶粉</v>
          </cell>
          <cell r="B7121">
            <v>136429</v>
          </cell>
        </row>
        <row r="7122">
          <cell r="A7122" t="str">
            <v>A宁德百荣奶粉</v>
          </cell>
          <cell r="B7122">
            <v>136430</v>
          </cell>
        </row>
        <row r="7123">
          <cell r="A7123" t="str">
            <v>A淮南锦川贸易奶粉</v>
          </cell>
          <cell r="B7123">
            <v>136431</v>
          </cell>
        </row>
        <row r="7124">
          <cell r="A7124" t="str">
            <v>A合肥沃爱奶粉</v>
          </cell>
          <cell r="B7124">
            <v>136432</v>
          </cell>
        </row>
        <row r="7125">
          <cell r="A7125" t="str">
            <v>A洛阳贝昂母婴奶粉</v>
          </cell>
          <cell r="B7125">
            <v>136434</v>
          </cell>
        </row>
        <row r="7126">
          <cell r="A7126" t="str">
            <v>A信阳正德奶粉</v>
          </cell>
          <cell r="B7126">
            <v>136435</v>
          </cell>
        </row>
        <row r="7127">
          <cell r="A7127" t="str">
            <v>B黄石康亿奶粉</v>
          </cell>
          <cell r="B7127">
            <v>136444</v>
          </cell>
        </row>
        <row r="7128">
          <cell r="A7128" t="str">
            <v>A原阳满钰奶粉</v>
          </cell>
          <cell r="B7128">
            <v>136451</v>
          </cell>
        </row>
        <row r="7129">
          <cell r="A7129" t="str">
            <v>Z惠州德润通奶粉</v>
          </cell>
          <cell r="B7129">
            <v>136452</v>
          </cell>
        </row>
        <row r="7130">
          <cell r="A7130" t="str">
            <v>A镇雄云贝贝奶粉</v>
          </cell>
          <cell r="B7130">
            <v>136453</v>
          </cell>
        </row>
        <row r="7131">
          <cell r="A7131" t="str">
            <v>Z成都东万丰奶粉</v>
          </cell>
          <cell r="B7131">
            <v>136454</v>
          </cell>
        </row>
        <row r="7132">
          <cell r="A7132" t="str">
            <v>A内江远康母婴奶粉</v>
          </cell>
          <cell r="B7132">
            <v>136455</v>
          </cell>
        </row>
        <row r="7133">
          <cell r="A7133" t="str">
            <v>A封丘鑫宝奶粉</v>
          </cell>
          <cell r="B7133">
            <v>136456</v>
          </cell>
        </row>
        <row r="7134">
          <cell r="A7134" t="str">
            <v>A黄梅军红奶粉</v>
          </cell>
          <cell r="B7134">
            <v>136457</v>
          </cell>
        </row>
        <row r="7135">
          <cell r="A7135" t="str">
            <v>A黄冈扬帆商贸奶粉</v>
          </cell>
          <cell r="B7135">
            <v>136458</v>
          </cell>
        </row>
        <row r="7136">
          <cell r="A7136" t="str">
            <v>D山东全福元奶粉</v>
          </cell>
          <cell r="B7136">
            <v>136463</v>
          </cell>
        </row>
        <row r="7137">
          <cell r="A7137" t="str">
            <v>A梧州市爱儿聪奶粉</v>
          </cell>
          <cell r="B7137">
            <v>136473</v>
          </cell>
        </row>
        <row r="7138">
          <cell r="A7138" t="str">
            <v>A监利悦悦母婴奶粉</v>
          </cell>
          <cell r="B7138">
            <v>136486</v>
          </cell>
        </row>
        <row r="7139">
          <cell r="A7139" t="str">
            <v>A随州宇鑫奶粉</v>
          </cell>
          <cell r="B7139">
            <v>136488</v>
          </cell>
        </row>
        <row r="7140">
          <cell r="A7140" t="str">
            <v>B淮滨爱鑫佳贝奶粉</v>
          </cell>
          <cell r="B7140">
            <v>136497</v>
          </cell>
        </row>
        <row r="7141">
          <cell r="A7141" t="str">
            <v>A曹县盛达奶粉</v>
          </cell>
          <cell r="B7141">
            <v>136498</v>
          </cell>
        </row>
        <row r="7142">
          <cell r="A7142" t="str">
            <v>A东莞智辉奶粉</v>
          </cell>
          <cell r="B7142">
            <v>136499</v>
          </cell>
        </row>
        <row r="7143">
          <cell r="A7143" t="str">
            <v>A菏泽润祥奶粉</v>
          </cell>
          <cell r="B7143">
            <v>136502</v>
          </cell>
        </row>
        <row r="7144">
          <cell r="A7144" t="str">
            <v>A兰考盛桐奶粉</v>
          </cell>
          <cell r="B7144">
            <v>136503</v>
          </cell>
        </row>
        <row r="7145">
          <cell r="A7145" t="str">
            <v>A吉林溪乐奶粉</v>
          </cell>
          <cell r="B7145">
            <v>136504</v>
          </cell>
        </row>
        <row r="7146">
          <cell r="A7146" t="str">
            <v>A曹县贝贝佳奶粉</v>
          </cell>
          <cell r="B7146">
            <v>136513</v>
          </cell>
        </row>
        <row r="7147">
          <cell r="A7147" t="str">
            <v>A深圳酷尚奶粉</v>
          </cell>
          <cell r="B7147">
            <v>136547</v>
          </cell>
        </row>
        <row r="7148">
          <cell r="A7148" t="str">
            <v>B湛江华盛通奶粉</v>
          </cell>
          <cell r="B7148">
            <v>136550</v>
          </cell>
        </row>
        <row r="7149">
          <cell r="A7149" t="str">
            <v>A沈丘贝贝亲奶粉</v>
          </cell>
          <cell r="B7149">
            <v>136558</v>
          </cell>
        </row>
        <row r="7150">
          <cell r="A7150" t="str">
            <v>A鹿邑君怡商贸奶粉</v>
          </cell>
          <cell r="B7150">
            <v>136570</v>
          </cell>
        </row>
        <row r="7151">
          <cell r="A7151" t="str">
            <v>A成都极客奶粉</v>
          </cell>
          <cell r="B7151">
            <v>136571</v>
          </cell>
        </row>
        <row r="7152">
          <cell r="A7152" t="str">
            <v>A成都意家贝贝奶粉</v>
          </cell>
          <cell r="B7152">
            <v>136575</v>
          </cell>
        </row>
        <row r="7153">
          <cell r="A7153" t="str">
            <v>A葫芦岛名瀚奶粉</v>
          </cell>
          <cell r="B7153">
            <v>136577</v>
          </cell>
        </row>
        <row r="7154">
          <cell r="A7154" t="str">
            <v>B茂名爱宝岛奶粉</v>
          </cell>
          <cell r="B7154">
            <v>136583</v>
          </cell>
        </row>
        <row r="7155">
          <cell r="A7155" t="str">
            <v>A新疆懒爸爸爱婴奶粉</v>
          </cell>
          <cell r="B7155">
            <v>136585</v>
          </cell>
        </row>
        <row r="7156">
          <cell r="A7156" t="str">
            <v>A武陟宜鸿商贸奶粉</v>
          </cell>
          <cell r="B7156">
            <v>136594</v>
          </cell>
        </row>
        <row r="7157">
          <cell r="A7157" t="str">
            <v>A衡阳尚铭奶粉</v>
          </cell>
          <cell r="B7157">
            <v>136608</v>
          </cell>
        </row>
        <row r="7158">
          <cell r="A7158" t="str">
            <v>A孝义亿超奶粉</v>
          </cell>
          <cell r="B7158">
            <v>136609</v>
          </cell>
        </row>
        <row r="7159">
          <cell r="A7159" t="str">
            <v>A湛江富致商贸奶粉</v>
          </cell>
          <cell r="B7159">
            <v>136616</v>
          </cell>
        </row>
        <row r="7160">
          <cell r="A7160" t="str">
            <v>A洛阳润宝商贸奶粉</v>
          </cell>
          <cell r="B7160">
            <v>136617</v>
          </cell>
        </row>
        <row r="7161">
          <cell r="A7161" t="str">
            <v>A宿迁乐宝佳奶粉</v>
          </cell>
          <cell r="B7161">
            <v>136640</v>
          </cell>
        </row>
        <row r="7162">
          <cell r="A7162" t="str">
            <v>A四平和禾奶粉</v>
          </cell>
          <cell r="B7162">
            <v>136645</v>
          </cell>
        </row>
        <row r="7163">
          <cell r="A7163" t="str">
            <v>A通辽盛弘源奶粉</v>
          </cell>
          <cell r="B7163">
            <v>136671</v>
          </cell>
        </row>
        <row r="7164">
          <cell r="A7164" t="str">
            <v>A南充诚益商贸奶粉</v>
          </cell>
          <cell r="B7164">
            <v>136673</v>
          </cell>
        </row>
        <row r="7165">
          <cell r="A7165" t="str">
            <v>B大荔成长树奶粉</v>
          </cell>
          <cell r="B7165">
            <v>136674</v>
          </cell>
        </row>
        <row r="7166">
          <cell r="A7166" t="str">
            <v>A渭南邦贝加奶粉</v>
          </cell>
          <cell r="B7166">
            <v>136676</v>
          </cell>
        </row>
        <row r="7167">
          <cell r="A7167" t="str">
            <v>B宝鸡聚诚商贸奶粉</v>
          </cell>
          <cell r="B7167">
            <v>136733</v>
          </cell>
        </row>
        <row r="7168">
          <cell r="A7168" t="str">
            <v>A泸州精婴汇奶粉</v>
          </cell>
          <cell r="B7168">
            <v>136749</v>
          </cell>
        </row>
        <row r="7169">
          <cell r="A7169" t="str">
            <v>B商洛勤睿鑫奶粉</v>
          </cell>
          <cell r="B7169">
            <v>136750</v>
          </cell>
        </row>
        <row r="7170">
          <cell r="A7170" t="str">
            <v>A淅川淅京源奶粉</v>
          </cell>
          <cell r="B7170">
            <v>136755</v>
          </cell>
        </row>
        <row r="7171">
          <cell r="A7171" t="str">
            <v>A井陉鸿沁奶粉</v>
          </cell>
          <cell r="B7171">
            <v>136761</v>
          </cell>
        </row>
        <row r="7172">
          <cell r="A7172" t="str">
            <v>A哈尔滨森罗优品奶粉</v>
          </cell>
          <cell r="B7172">
            <v>136768</v>
          </cell>
        </row>
        <row r="7173">
          <cell r="A7173" t="str">
            <v>A张家口芯宝奶粉</v>
          </cell>
          <cell r="B7173">
            <v>136771</v>
          </cell>
        </row>
        <row r="7174">
          <cell r="A7174" t="str">
            <v>A雅安志虎奶粉</v>
          </cell>
          <cell r="B7174">
            <v>136795</v>
          </cell>
        </row>
        <row r="7175">
          <cell r="A7175" t="str">
            <v>B邢台小儿郎奶粉</v>
          </cell>
          <cell r="B7175">
            <v>136932</v>
          </cell>
        </row>
        <row r="7176">
          <cell r="A7176" t="str">
            <v>A宁夏贝瑞晨奶粉</v>
          </cell>
          <cell r="B7176">
            <v>136933</v>
          </cell>
        </row>
        <row r="7177">
          <cell r="A7177" t="str">
            <v>A临沭益源奶粉</v>
          </cell>
          <cell r="B7177">
            <v>136934</v>
          </cell>
        </row>
        <row r="7178">
          <cell r="A7178" t="str">
            <v>A庆阳嘉凯智奶粉</v>
          </cell>
          <cell r="B7178">
            <v>136937</v>
          </cell>
        </row>
        <row r="7179">
          <cell r="A7179" t="str">
            <v>A永州萌童商贸奶粉</v>
          </cell>
          <cell r="B7179">
            <v>136940</v>
          </cell>
        </row>
        <row r="7180">
          <cell r="A7180" t="str">
            <v>B保德县好妈妈奶粉</v>
          </cell>
          <cell r="B7180">
            <v>136944</v>
          </cell>
        </row>
        <row r="7181">
          <cell r="A7181" t="str">
            <v>A榆林天聚达奶粉</v>
          </cell>
          <cell r="B7181">
            <v>136946</v>
          </cell>
        </row>
        <row r="7182">
          <cell r="A7182" t="str">
            <v>A韶关润家奶粉</v>
          </cell>
          <cell r="B7182">
            <v>136947</v>
          </cell>
        </row>
        <row r="7183">
          <cell r="A7183" t="str">
            <v>A陇南赞成奶粉</v>
          </cell>
          <cell r="B7183">
            <v>136982</v>
          </cell>
        </row>
        <row r="7184">
          <cell r="A7184" t="str">
            <v>B汕尾亿家乐奶粉</v>
          </cell>
          <cell r="B7184">
            <v>136996</v>
          </cell>
        </row>
        <row r="7185">
          <cell r="A7185" t="str">
            <v>B昭通金婴之家奶粉</v>
          </cell>
          <cell r="B7185">
            <v>136997</v>
          </cell>
        </row>
        <row r="7186">
          <cell r="A7186" t="str">
            <v>A庆云世轩奶粉</v>
          </cell>
          <cell r="B7186">
            <v>137024</v>
          </cell>
        </row>
        <row r="7187">
          <cell r="A7187" t="str">
            <v>A贵港天乐奶粉</v>
          </cell>
          <cell r="B7187">
            <v>137051</v>
          </cell>
        </row>
        <row r="7188">
          <cell r="A7188" t="str">
            <v>D湖南益嘉奶粉</v>
          </cell>
          <cell r="B7188">
            <v>137059</v>
          </cell>
        </row>
        <row r="7189">
          <cell r="A7189" t="str">
            <v>A西双版纳瑞丰祥奶粉</v>
          </cell>
          <cell r="B7189">
            <v>137218</v>
          </cell>
        </row>
        <row r="7190">
          <cell r="A7190" t="str">
            <v>A社旗婴爱宝贝奶粉</v>
          </cell>
          <cell r="B7190">
            <v>137219</v>
          </cell>
        </row>
        <row r="7191">
          <cell r="A7191" t="str">
            <v>B西双版纳珍护母婴奶粉</v>
          </cell>
          <cell r="B7191">
            <v>137236</v>
          </cell>
        </row>
        <row r="7192">
          <cell r="A7192" t="str">
            <v>A林州智来奶粉</v>
          </cell>
          <cell r="B7192">
            <v>137240</v>
          </cell>
        </row>
        <row r="7193">
          <cell r="A7193" t="str">
            <v>A驻马店市峰平商贸奶粉</v>
          </cell>
          <cell r="B7193">
            <v>137241</v>
          </cell>
        </row>
        <row r="7194">
          <cell r="A7194" t="str">
            <v>B商洛贝倍糖奶粉</v>
          </cell>
          <cell r="B7194">
            <v>137242</v>
          </cell>
        </row>
        <row r="7195">
          <cell r="A7195" t="str">
            <v>A抚州悦博奶粉</v>
          </cell>
          <cell r="B7195">
            <v>137243</v>
          </cell>
        </row>
        <row r="7196">
          <cell r="A7196" t="str">
            <v>A禹城惠隆奶粉</v>
          </cell>
          <cell r="B7196">
            <v>137277</v>
          </cell>
        </row>
        <row r="7197">
          <cell r="A7197" t="str">
            <v>A陕西远麦优选奶粉</v>
          </cell>
          <cell r="B7197">
            <v>137278</v>
          </cell>
        </row>
        <row r="7198">
          <cell r="A7198" t="str">
            <v>A陆丰启和奶粉</v>
          </cell>
          <cell r="B7198">
            <v>137279</v>
          </cell>
        </row>
        <row r="7199">
          <cell r="A7199" t="str">
            <v>B丽水鑫茂奶粉</v>
          </cell>
          <cell r="B7199">
            <v>137280</v>
          </cell>
        </row>
        <row r="7200">
          <cell r="A7200" t="str">
            <v>A毕节鑫童乐奶粉</v>
          </cell>
          <cell r="B7200">
            <v>137284</v>
          </cell>
        </row>
        <row r="7201">
          <cell r="A7201" t="str">
            <v>A宁夏绪川奶粉</v>
          </cell>
          <cell r="B7201">
            <v>137286</v>
          </cell>
        </row>
        <row r="7202">
          <cell r="A7202" t="str">
            <v>A长治惠圆商贸奶粉</v>
          </cell>
          <cell r="B7202">
            <v>137287</v>
          </cell>
        </row>
        <row r="7203">
          <cell r="A7203" t="str">
            <v>A商丘骋宇奶粉</v>
          </cell>
          <cell r="B7203">
            <v>137321</v>
          </cell>
        </row>
        <row r="7204">
          <cell r="A7204" t="str">
            <v>B凉山州阳光孕婴奶粉</v>
          </cell>
          <cell r="B7204">
            <v>137322</v>
          </cell>
        </row>
        <row r="7205">
          <cell r="A7205" t="str">
            <v>A泰州有大奶粉</v>
          </cell>
          <cell r="B7205">
            <v>137334</v>
          </cell>
        </row>
        <row r="7206">
          <cell r="A7206" t="str">
            <v>A安庆君耀奶粉</v>
          </cell>
          <cell r="B7206">
            <v>137339</v>
          </cell>
        </row>
        <row r="7207">
          <cell r="A7207" t="str">
            <v>A保定启令隆奶粉</v>
          </cell>
          <cell r="B7207">
            <v>137340</v>
          </cell>
        </row>
        <row r="7208">
          <cell r="A7208" t="str">
            <v>A萍乡尚卓奶粉</v>
          </cell>
          <cell r="B7208">
            <v>137348</v>
          </cell>
        </row>
        <row r="7209">
          <cell r="A7209" t="str">
            <v>B四川汇林商贸奶粉</v>
          </cell>
          <cell r="B7209">
            <v>137365</v>
          </cell>
        </row>
        <row r="7210">
          <cell r="A7210" t="str">
            <v>A合肥利忠来奶粉</v>
          </cell>
          <cell r="B7210">
            <v>137396</v>
          </cell>
        </row>
        <row r="7211">
          <cell r="A7211" t="str">
            <v>A吉林泓禾奶粉</v>
          </cell>
          <cell r="B7211">
            <v>137417</v>
          </cell>
        </row>
        <row r="7212">
          <cell r="A7212" t="str">
            <v>B德阳优爱贸易奶粉</v>
          </cell>
          <cell r="B7212">
            <v>137419</v>
          </cell>
        </row>
        <row r="7213">
          <cell r="A7213" t="str">
            <v>A临泉瑞佳奶粉</v>
          </cell>
          <cell r="B7213">
            <v>137472</v>
          </cell>
        </row>
        <row r="7214">
          <cell r="A7214" t="str">
            <v>B菏泽众合奶粉</v>
          </cell>
          <cell r="B7214">
            <v>137474</v>
          </cell>
        </row>
        <row r="7215">
          <cell r="A7215" t="str">
            <v>A新沂乐贝奶粉</v>
          </cell>
          <cell r="B7215">
            <v>137488</v>
          </cell>
        </row>
        <row r="7216">
          <cell r="A7216" t="str">
            <v>A福州瑞卓奶粉</v>
          </cell>
          <cell r="B7216">
            <v>137490</v>
          </cell>
        </row>
        <row r="7217">
          <cell r="A7217" t="str">
            <v>A马鞍山妙雪奶粉</v>
          </cell>
          <cell r="B7217">
            <v>137491</v>
          </cell>
        </row>
        <row r="7218">
          <cell r="A7218" t="str">
            <v>B安徽爱婴说奶粉</v>
          </cell>
          <cell r="B7218">
            <v>137492</v>
          </cell>
        </row>
        <row r="7219">
          <cell r="A7219" t="str">
            <v>A曹县璞璟奶粉</v>
          </cell>
          <cell r="B7219">
            <v>137493</v>
          </cell>
        </row>
        <row r="7220">
          <cell r="A7220" t="str">
            <v>A博爱安顺达奶粉</v>
          </cell>
          <cell r="B7220">
            <v>137494</v>
          </cell>
        </row>
        <row r="7221">
          <cell r="A7221" t="str">
            <v>A朝阳翰丰奶粉</v>
          </cell>
          <cell r="B7221">
            <v>137496</v>
          </cell>
        </row>
        <row r="7222">
          <cell r="A7222" t="str">
            <v>B长春宝吉康奶粉</v>
          </cell>
          <cell r="B7222">
            <v>137582</v>
          </cell>
        </row>
        <row r="7223">
          <cell r="A7223" t="str">
            <v>A七台河宁喆奶粉</v>
          </cell>
          <cell r="B7223">
            <v>137584</v>
          </cell>
        </row>
        <row r="7224">
          <cell r="A7224" t="str">
            <v>A陇南众陇盛奶粉</v>
          </cell>
          <cell r="B7224">
            <v>137655</v>
          </cell>
        </row>
        <row r="7225">
          <cell r="A7225" t="str">
            <v>B佛山优比熊母婴奶粉</v>
          </cell>
          <cell r="B7225">
            <v>137657</v>
          </cell>
        </row>
        <row r="7226">
          <cell r="A7226" t="str">
            <v>A新乡兴亿翔商贸奶粉</v>
          </cell>
          <cell r="B7226">
            <v>137660</v>
          </cell>
        </row>
        <row r="7227">
          <cell r="A7227" t="str">
            <v>A焦作途征奶粉</v>
          </cell>
          <cell r="B7227">
            <v>137661</v>
          </cell>
        </row>
        <row r="7228">
          <cell r="A7228" t="str">
            <v>D福州深圳怡亚通奶粉</v>
          </cell>
          <cell r="B7228">
            <v>137674</v>
          </cell>
        </row>
        <row r="7229">
          <cell r="A7229" t="str">
            <v>A深圳贝贝阁奶粉</v>
          </cell>
          <cell r="B7229">
            <v>137692</v>
          </cell>
        </row>
        <row r="7230">
          <cell r="A7230" t="str">
            <v>Z襄阳乐宝奶粉</v>
          </cell>
          <cell r="B7230">
            <v>137707</v>
          </cell>
        </row>
        <row r="7231">
          <cell r="A7231" t="str">
            <v>B通化百泰奶粉</v>
          </cell>
          <cell r="B7231">
            <v>137714</v>
          </cell>
        </row>
        <row r="7232">
          <cell r="A7232" t="str">
            <v>A凉山宇轩商贸奶粉</v>
          </cell>
          <cell r="B7232">
            <v>137715</v>
          </cell>
        </row>
        <row r="7233">
          <cell r="A7233" t="str">
            <v>A吉安瑞运奶粉</v>
          </cell>
          <cell r="B7233">
            <v>137734</v>
          </cell>
        </row>
        <row r="7234">
          <cell r="A7234" t="str">
            <v>A宁夏依贝盛商贸奶粉</v>
          </cell>
          <cell r="B7234">
            <v>137736</v>
          </cell>
        </row>
        <row r="7235">
          <cell r="A7235" t="str">
            <v>B宁夏融德丰奶粉</v>
          </cell>
          <cell r="B7235">
            <v>137776</v>
          </cell>
        </row>
        <row r="7236">
          <cell r="A7236" t="str">
            <v>A沂水美祥奶粉</v>
          </cell>
          <cell r="B7236">
            <v>137810</v>
          </cell>
        </row>
        <row r="7237">
          <cell r="A7237" t="str">
            <v>A菏泽新芯奶粉</v>
          </cell>
          <cell r="B7237">
            <v>137831</v>
          </cell>
        </row>
        <row r="7238">
          <cell r="A7238" t="str">
            <v>B鹿邑五兄弟奶粉</v>
          </cell>
          <cell r="B7238">
            <v>137880</v>
          </cell>
        </row>
        <row r="7239">
          <cell r="A7239" t="str">
            <v>B巴中骏锡奶粉</v>
          </cell>
          <cell r="B7239">
            <v>137884</v>
          </cell>
        </row>
        <row r="7240">
          <cell r="A7240" t="str">
            <v>A福州百荣奶粉</v>
          </cell>
          <cell r="B7240">
            <v>137892</v>
          </cell>
        </row>
        <row r="7241">
          <cell r="A7241" t="str">
            <v>A漳州智宝奶粉</v>
          </cell>
          <cell r="B7241">
            <v>137894</v>
          </cell>
        </row>
        <row r="7242">
          <cell r="A7242" t="str">
            <v>A临沂瑞恒源奶粉</v>
          </cell>
          <cell r="B7242">
            <v>137895</v>
          </cell>
        </row>
        <row r="7243">
          <cell r="A7243" t="str">
            <v>B汉中百隆惠商贸奶粉</v>
          </cell>
          <cell r="B7243">
            <v>137896</v>
          </cell>
        </row>
        <row r="7244">
          <cell r="A7244" t="str">
            <v>B咸阳春晖源奶粉</v>
          </cell>
          <cell r="B7244">
            <v>137902</v>
          </cell>
        </row>
        <row r="7245">
          <cell r="A7245" t="str">
            <v>B贵州宝之爱奶粉</v>
          </cell>
          <cell r="B7245">
            <v>137921</v>
          </cell>
        </row>
        <row r="7246">
          <cell r="A7246" t="str">
            <v>A天水福鑫敏达奶粉</v>
          </cell>
          <cell r="B7246">
            <v>137949</v>
          </cell>
        </row>
        <row r="7247">
          <cell r="A7247" t="str">
            <v>A南京怡墨奶粉</v>
          </cell>
          <cell r="B7247">
            <v>137973</v>
          </cell>
        </row>
        <row r="7248">
          <cell r="A7248" t="str">
            <v>Z山西谷根孕婴奶粉</v>
          </cell>
          <cell r="B7248">
            <v>137975</v>
          </cell>
        </row>
        <row r="7249">
          <cell r="A7249" t="str">
            <v>B柳州爱婴岛奶粉</v>
          </cell>
          <cell r="B7249">
            <v>138005</v>
          </cell>
        </row>
        <row r="7250">
          <cell r="A7250" t="str">
            <v>A芜湖安柔奶粉</v>
          </cell>
          <cell r="B7250">
            <v>138008</v>
          </cell>
        </row>
        <row r="7251">
          <cell r="A7251" t="str">
            <v>A玉林金奕威奶粉</v>
          </cell>
          <cell r="B7251">
            <v>138011</v>
          </cell>
        </row>
        <row r="7252">
          <cell r="A7252" t="str">
            <v>Z湖州同烜奶粉</v>
          </cell>
          <cell r="B7252">
            <v>138024</v>
          </cell>
        </row>
        <row r="7253">
          <cell r="A7253" t="str">
            <v>B贵州爱尚贝贝奶粉</v>
          </cell>
          <cell r="B7253">
            <v>138080</v>
          </cell>
        </row>
        <row r="7254">
          <cell r="A7254" t="str">
            <v>B商丘童颜奶粉</v>
          </cell>
          <cell r="B7254">
            <v>138087</v>
          </cell>
        </row>
        <row r="7255">
          <cell r="A7255" t="str">
            <v>A汕头博臻奶粉</v>
          </cell>
          <cell r="B7255">
            <v>138152</v>
          </cell>
        </row>
        <row r="7256">
          <cell r="A7256" t="str">
            <v>A阜宁佳思奶粉</v>
          </cell>
          <cell r="B7256">
            <v>138162</v>
          </cell>
        </row>
        <row r="7257">
          <cell r="A7257" t="str">
            <v>A玉林欢欢奶粉</v>
          </cell>
          <cell r="B7257">
            <v>138171</v>
          </cell>
        </row>
        <row r="7258">
          <cell r="A7258" t="str">
            <v>A达州宇泉商贸奶粉</v>
          </cell>
          <cell r="B7258">
            <v>138172</v>
          </cell>
        </row>
        <row r="7259">
          <cell r="A7259" t="str">
            <v>A长春抖果来奶粉</v>
          </cell>
          <cell r="B7259">
            <v>138176</v>
          </cell>
        </row>
        <row r="7260">
          <cell r="A7260" t="str">
            <v>D四川鸿晟和宇奶粉</v>
          </cell>
          <cell r="B7260">
            <v>138252</v>
          </cell>
        </row>
        <row r="7261">
          <cell r="A7261" t="str">
            <v>A眉山昂橙奶粉</v>
          </cell>
          <cell r="B7261">
            <v>138280</v>
          </cell>
        </row>
        <row r="7262">
          <cell r="A7262" t="str">
            <v>A江西泓达奶粉</v>
          </cell>
          <cell r="B7262">
            <v>138332</v>
          </cell>
        </row>
        <row r="7263">
          <cell r="A7263" t="str">
            <v>A三门峡博越奶粉</v>
          </cell>
          <cell r="B7263">
            <v>138346</v>
          </cell>
        </row>
        <row r="7264">
          <cell r="A7264" t="str">
            <v>A乐山纭祁奶粉</v>
          </cell>
          <cell r="B7264">
            <v>138360</v>
          </cell>
        </row>
        <row r="7265">
          <cell r="A7265" t="str">
            <v>B邢台聪萱奶粉</v>
          </cell>
          <cell r="B7265">
            <v>138363</v>
          </cell>
        </row>
        <row r="7266">
          <cell r="A7266" t="str">
            <v>A湖北君美利奶粉</v>
          </cell>
          <cell r="B7266">
            <v>138424</v>
          </cell>
        </row>
        <row r="7267">
          <cell r="A7267" t="str">
            <v>Z柳州爱施德奶粉</v>
          </cell>
          <cell r="B7267">
            <v>138435</v>
          </cell>
        </row>
        <row r="7268">
          <cell r="A7268" t="str">
            <v>B滁州爱贝乐奶粉</v>
          </cell>
          <cell r="B7268">
            <v>138437</v>
          </cell>
        </row>
        <row r="7269">
          <cell r="A7269" t="str">
            <v>D南昌康格冠奶粉</v>
          </cell>
          <cell r="B7269">
            <v>138592</v>
          </cell>
        </row>
        <row r="7270">
          <cell r="A7270" t="str">
            <v>A盘州市瑞尼斯奶粉</v>
          </cell>
          <cell r="B7270">
            <v>138686</v>
          </cell>
        </row>
        <row r="7271">
          <cell r="A7271" t="str">
            <v>A原阳婴皇奶粉</v>
          </cell>
          <cell r="B7271">
            <v>138857</v>
          </cell>
        </row>
        <row r="7272">
          <cell r="A7272" t="str">
            <v>A信阳臻爱母婴奶粉</v>
          </cell>
          <cell r="B7272">
            <v>138858</v>
          </cell>
        </row>
        <row r="7273">
          <cell r="A7273" t="str">
            <v>B柘城联致奶粉</v>
          </cell>
          <cell r="B7273">
            <v>138862</v>
          </cell>
        </row>
        <row r="7274">
          <cell r="A7274" t="str">
            <v>A驻马店博润奶粉</v>
          </cell>
          <cell r="B7274">
            <v>138932</v>
          </cell>
        </row>
        <row r="7275">
          <cell r="A7275" t="str">
            <v>Z广东123奶粉</v>
          </cell>
          <cell r="B7275">
            <v>140018</v>
          </cell>
        </row>
        <row r="7276">
          <cell r="A7276" t="str">
            <v>A南召赢基奶粉</v>
          </cell>
          <cell r="B7276">
            <v>140039</v>
          </cell>
        </row>
        <row r="7277">
          <cell r="A7277" t="str">
            <v>B巨鹿琦炜奶粉</v>
          </cell>
          <cell r="B7277">
            <v>140145</v>
          </cell>
        </row>
        <row r="7278">
          <cell r="A7278" t="str">
            <v>B福安创曲奶粉</v>
          </cell>
          <cell r="B7278">
            <v>140152</v>
          </cell>
        </row>
        <row r="7279">
          <cell r="A7279" t="str">
            <v>B深泽安安孕婴奶粉</v>
          </cell>
          <cell r="B7279">
            <v>140377</v>
          </cell>
        </row>
        <row r="7280">
          <cell r="A7280" t="str">
            <v>A嘉兴翌鸿奶粉</v>
          </cell>
          <cell r="B7280">
            <v>140429</v>
          </cell>
        </row>
        <row r="7281">
          <cell r="A7281" t="str">
            <v>A西华宝贝计划奶粉</v>
          </cell>
          <cell r="B7281">
            <v>140442</v>
          </cell>
        </row>
        <row r="7282">
          <cell r="A7282" t="str">
            <v>Z内蒙古洪智母婴奶粉</v>
          </cell>
          <cell r="B7282">
            <v>140443</v>
          </cell>
        </row>
        <row r="7283">
          <cell r="A7283" t="str">
            <v>B宜昌妈咪购奶粉</v>
          </cell>
          <cell r="B7283">
            <v>140488</v>
          </cell>
        </row>
        <row r="7284">
          <cell r="A7284" t="str">
            <v>A泉州天恒奶粉</v>
          </cell>
          <cell r="B7284">
            <v>140516</v>
          </cell>
        </row>
        <row r="7285">
          <cell r="A7285" t="str">
            <v>A合肥升硕奶粉</v>
          </cell>
          <cell r="B7285">
            <v>140517</v>
          </cell>
        </row>
        <row r="7286">
          <cell r="A7286" t="str">
            <v>A亳州平冠商贸奶粉</v>
          </cell>
          <cell r="B7286">
            <v>140529</v>
          </cell>
        </row>
        <row r="7287">
          <cell r="A7287" t="str">
            <v>A安阳童嘉奶粉</v>
          </cell>
          <cell r="B7287">
            <v>140570</v>
          </cell>
        </row>
        <row r="7288">
          <cell r="A7288" t="str">
            <v>A新余神来奶粉</v>
          </cell>
          <cell r="B7288">
            <v>140586</v>
          </cell>
        </row>
        <row r="7289">
          <cell r="A7289" t="str">
            <v>A聊城亲博奶粉</v>
          </cell>
          <cell r="B7289">
            <v>140587</v>
          </cell>
        </row>
        <row r="7290">
          <cell r="A7290" t="str">
            <v>A抚州超凡奶粉</v>
          </cell>
          <cell r="B7290">
            <v>141099</v>
          </cell>
        </row>
        <row r="7291">
          <cell r="A7291" t="str">
            <v>A新余众澳奶粉</v>
          </cell>
          <cell r="B7291">
            <v>141103</v>
          </cell>
        </row>
        <row r="7292">
          <cell r="A7292" t="str">
            <v>B大同市子慧奶粉</v>
          </cell>
          <cell r="B7292">
            <v>141109</v>
          </cell>
        </row>
        <row r="7293">
          <cell r="A7293" t="str">
            <v>A文山丽颖奶粉</v>
          </cell>
          <cell r="B7293">
            <v>141254</v>
          </cell>
        </row>
        <row r="7294">
          <cell r="A7294" t="str">
            <v>A贵港百益喜奶粉</v>
          </cell>
          <cell r="B7294">
            <v>141269</v>
          </cell>
        </row>
        <row r="7295">
          <cell r="A7295" t="str">
            <v>B扬州爱之星奶粉</v>
          </cell>
          <cell r="B7295">
            <v>141273</v>
          </cell>
        </row>
        <row r="7296">
          <cell r="A7296" t="str">
            <v>A晋州皓扬奶粉</v>
          </cell>
          <cell r="B7296">
            <v>142095</v>
          </cell>
        </row>
        <row r="7297">
          <cell r="A7297" t="str">
            <v>A灵寿爱童奶粉</v>
          </cell>
          <cell r="B7297">
            <v>142097</v>
          </cell>
        </row>
        <row r="7298">
          <cell r="A7298" t="str">
            <v>A行唐宏欣奶粉</v>
          </cell>
          <cell r="B7298">
            <v>142101</v>
          </cell>
        </row>
        <row r="7299">
          <cell r="A7299" t="str">
            <v>A无极子轩奶粉</v>
          </cell>
          <cell r="B7299">
            <v>142102</v>
          </cell>
        </row>
        <row r="7300">
          <cell r="A7300" t="str">
            <v>A莆田朝港贸易奶粉</v>
          </cell>
          <cell r="B7300">
            <v>142107</v>
          </cell>
        </row>
        <row r="7301">
          <cell r="A7301" t="str">
            <v>A重庆泷澄奶粉</v>
          </cell>
          <cell r="B7301">
            <v>142110</v>
          </cell>
        </row>
        <row r="7302">
          <cell r="A7302" t="str">
            <v>A建湖慧婴奶粉</v>
          </cell>
          <cell r="B7302">
            <v>142123</v>
          </cell>
        </row>
        <row r="7303">
          <cell r="A7303" t="str">
            <v>A盐城贝比母婴奶粉</v>
          </cell>
          <cell r="B7303">
            <v>142127</v>
          </cell>
        </row>
        <row r="7304">
          <cell r="A7304" t="str">
            <v>A延安星云奶粉</v>
          </cell>
          <cell r="B7304">
            <v>142128</v>
          </cell>
        </row>
        <row r="7305">
          <cell r="A7305" t="str">
            <v>A宁夏诺德贝儿奶粉</v>
          </cell>
          <cell r="B7305">
            <v>142131</v>
          </cell>
        </row>
        <row r="7306">
          <cell r="A7306" t="str">
            <v>A宁波君汇商贸奶粉</v>
          </cell>
          <cell r="B7306">
            <v>142133</v>
          </cell>
        </row>
        <row r="7307">
          <cell r="A7307" t="str">
            <v>A菏泽崔迪奶粉</v>
          </cell>
          <cell r="B7307">
            <v>142136</v>
          </cell>
        </row>
        <row r="7308">
          <cell r="A7308" t="str">
            <v>A华华商贸奶粉</v>
          </cell>
          <cell r="B7308">
            <v>142138</v>
          </cell>
        </row>
        <row r="7309">
          <cell r="A7309" t="str">
            <v>A汉中富强奶粉</v>
          </cell>
          <cell r="B7309">
            <v>142139</v>
          </cell>
        </row>
        <row r="7310">
          <cell r="A7310" t="str">
            <v>A烟台美亿成奶粉</v>
          </cell>
          <cell r="B7310">
            <v>142141</v>
          </cell>
        </row>
        <row r="7311">
          <cell r="A7311" t="str">
            <v>B恩施母婴坊奶粉</v>
          </cell>
          <cell r="B7311">
            <v>142143</v>
          </cell>
        </row>
        <row r="7312">
          <cell r="A7312" t="str">
            <v>A东营鲁和奶粉</v>
          </cell>
          <cell r="B7312">
            <v>142144</v>
          </cell>
        </row>
        <row r="7313">
          <cell r="A7313" t="str">
            <v>A信阳亿麦通奶粉</v>
          </cell>
          <cell r="B7313">
            <v>142153</v>
          </cell>
        </row>
        <row r="7314">
          <cell r="A7314" t="str">
            <v>A小石头商贸奶粉</v>
          </cell>
          <cell r="B7314">
            <v>142157</v>
          </cell>
        </row>
        <row r="7315">
          <cell r="A7315" t="str">
            <v>A恒源华辰奶粉</v>
          </cell>
          <cell r="B7315">
            <v>142158</v>
          </cell>
        </row>
        <row r="7316">
          <cell r="A7316" t="str">
            <v>A兰州金秋十月奶粉</v>
          </cell>
          <cell r="B7316">
            <v>142162</v>
          </cell>
        </row>
        <row r="7317">
          <cell r="A7317" t="str">
            <v>B朔州贝贝因美奶粉</v>
          </cell>
          <cell r="B7317">
            <v>142170</v>
          </cell>
        </row>
        <row r="7318">
          <cell r="A7318" t="str">
            <v>A雅安经纬奶粉</v>
          </cell>
          <cell r="B7318">
            <v>142171</v>
          </cell>
        </row>
        <row r="7319">
          <cell r="A7319" t="str">
            <v>A襄阳冀豪奶粉</v>
          </cell>
          <cell r="B7319">
            <v>142174</v>
          </cell>
        </row>
        <row r="7320">
          <cell r="A7320" t="str">
            <v>A芜湖语辰母婴奶粉</v>
          </cell>
          <cell r="B7320">
            <v>142176</v>
          </cell>
        </row>
        <row r="7321">
          <cell r="A7321" t="str">
            <v>A陕西华泽奶粉</v>
          </cell>
          <cell r="B7321">
            <v>142177</v>
          </cell>
        </row>
        <row r="7322">
          <cell r="A7322" t="str">
            <v>A漯河唯爱奶粉</v>
          </cell>
          <cell r="B7322">
            <v>142180</v>
          </cell>
        </row>
        <row r="7323">
          <cell r="A7323" t="str">
            <v>A梧州星江奶粉</v>
          </cell>
          <cell r="B7323">
            <v>142188</v>
          </cell>
        </row>
        <row r="7324">
          <cell r="A7324" t="str">
            <v>A泰安龙旗奶粉</v>
          </cell>
          <cell r="B7324">
            <v>142205</v>
          </cell>
        </row>
        <row r="7325">
          <cell r="A7325" t="str">
            <v>A遵义惠恩奶粉</v>
          </cell>
          <cell r="B7325">
            <v>142210</v>
          </cell>
        </row>
        <row r="7326">
          <cell r="A7326" t="str">
            <v>A宿州晶宇奶粉</v>
          </cell>
          <cell r="B7326">
            <v>142213</v>
          </cell>
        </row>
        <row r="7327">
          <cell r="A7327" t="str">
            <v>A连云港七色光奶粉</v>
          </cell>
          <cell r="B7327">
            <v>142215</v>
          </cell>
        </row>
        <row r="7328">
          <cell r="A7328" t="str">
            <v>A商丘奇阳奶粉</v>
          </cell>
          <cell r="B7328">
            <v>142219</v>
          </cell>
        </row>
        <row r="7329">
          <cell r="A7329" t="str">
            <v>A驻马店锐智商贸奶粉</v>
          </cell>
          <cell r="B7329">
            <v>142227</v>
          </cell>
        </row>
        <row r="7330">
          <cell r="A7330" t="str">
            <v>A汕头佳爱奶粉</v>
          </cell>
          <cell r="B7330">
            <v>142232</v>
          </cell>
        </row>
        <row r="7331">
          <cell r="A7331" t="str">
            <v>A六盘水星萌奶粉</v>
          </cell>
          <cell r="B7331">
            <v>142239</v>
          </cell>
        </row>
        <row r="7332">
          <cell r="A7332" t="str">
            <v>A普宁喜裕隆奶粉</v>
          </cell>
          <cell r="B7332">
            <v>142246</v>
          </cell>
        </row>
        <row r="7333">
          <cell r="A7333" t="str">
            <v>A广蓝商贸奶粉</v>
          </cell>
          <cell r="B7333">
            <v>142248</v>
          </cell>
        </row>
        <row r="7334">
          <cell r="A7334" t="str">
            <v>A长春大树商贸奶粉</v>
          </cell>
          <cell r="B7334">
            <v>142251</v>
          </cell>
        </row>
        <row r="7335">
          <cell r="A7335" t="str">
            <v>A漳州日初贸易奶粉</v>
          </cell>
          <cell r="B7335">
            <v>142253</v>
          </cell>
        </row>
        <row r="7336">
          <cell r="A7336" t="str">
            <v>B点点商贸奶粉</v>
          </cell>
          <cell r="B7336">
            <v>142254</v>
          </cell>
        </row>
        <row r="7337">
          <cell r="A7337" t="str">
            <v>A蚌埠友聚商行奶粉</v>
          </cell>
          <cell r="B7337">
            <v>142259</v>
          </cell>
        </row>
        <row r="7338">
          <cell r="A7338" t="str">
            <v>A安庆市宝康奶粉</v>
          </cell>
          <cell r="B7338">
            <v>142261</v>
          </cell>
        </row>
        <row r="7339">
          <cell r="A7339" t="str">
            <v>A聪明宝贝奶粉</v>
          </cell>
          <cell r="B7339">
            <v>142262</v>
          </cell>
        </row>
        <row r="7340">
          <cell r="A7340" t="str">
            <v>A潮州新健贸易奶粉</v>
          </cell>
          <cell r="B7340">
            <v>142264</v>
          </cell>
        </row>
        <row r="7341">
          <cell r="A7341" t="str">
            <v>A成都浩瑞奶粉</v>
          </cell>
          <cell r="B7341">
            <v>142268</v>
          </cell>
        </row>
        <row r="7342">
          <cell r="A7342" t="str">
            <v>A梅州市丰远奶粉</v>
          </cell>
          <cell r="B7342">
            <v>142284</v>
          </cell>
        </row>
        <row r="7343">
          <cell r="A7343" t="str">
            <v>A淮北峰狼商贸奶粉</v>
          </cell>
          <cell r="B7343">
            <v>142286</v>
          </cell>
        </row>
        <row r="7344">
          <cell r="A7344" t="str">
            <v>A铜山我的天使奶粉</v>
          </cell>
          <cell r="B7344">
            <v>142332</v>
          </cell>
        </row>
        <row r="7345">
          <cell r="A7345" t="str">
            <v>A元邦商贸奶粉</v>
          </cell>
          <cell r="B7345">
            <v>142333</v>
          </cell>
        </row>
        <row r="7346">
          <cell r="A7346" t="str">
            <v>A昆明倍恩商贸奶粉</v>
          </cell>
          <cell r="B7346">
            <v>142342</v>
          </cell>
        </row>
        <row r="7347">
          <cell r="A7347" t="str">
            <v>B爱亲之家奶粉</v>
          </cell>
          <cell r="B7347">
            <v>142458</v>
          </cell>
        </row>
        <row r="7348">
          <cell r="A7348" t="str">
            <v>B石门华婴奶粉</v>
          </cell>
          <cell r="B7348">
            <v>142470</v>
          </cell>
        </row>
        <row r="7349">
          <cell r="A7349" t="str">
            <v>B济宁全亿奶粉</v>
          </cell>
          <cell r="B7349">
            <v>143074</v>
          </cell>
        </row>
        <row r="7350">
          <cell r="A7350" t="str">
            <v>B昌吉市福娃奶粉</v>
          </cell>
          <cell r="B7350">
            <v>143077</v>
          </cell>
        </row>
        <row r="7351">
          <cell r="A7351" t="str">
            <v>Z河南平双奶粉</v>
          </cell>
          <cell r="B7351">
            <v>143111</v>
          </cell>
        </row>
        <row r="7352">
          <cell r="A7352" t="str">
            <v>Z山西朵丰奶粉</v>
          </cell>
          <cell r="B7352">
            <v>143116</v>
          </cell>
        </row>
        <row r="7353">
          <cell r="A7353" t="str">
            <v>A福州聚德鑫奶粉</v>
          </cell>
          <cell r="B7353">
            <v>143142</v>
          </cell>
        </row>
        <row r="7354">
          <cell r="A7354" t="str">
            <v>A大番茄奶粉</v>
          </cell>
          <cell r="B7354">
            <v>143144</v>
          </cell>
        </row>
        <row r="7355">
          <cell r="A7355" t="str">
            <v>D新乡旭睿奶粉</v>
          </cell>
          <cell r="B7355">
            <v>143155</v>
          </cell>
        </row>
        <row r="7356">
          <cell r="A7356" t="str">
            <v>B重庆婴点母婴奶粉</v>
          </cell>
          <cell r="B7356">
            <v>143159</v>
          </cell>
        </row>
        <row r="7357">
          <cell r="A7357" t="str">
            <v>A黄冈迎禄奶粉</v>
          </cell>
          <cell r="B7357">
            <v>143161</v>
          </cell>
        </row>
        <row r="7358">
          <cell r="A7358" t="str">
            <v>A郴州文辉奶粉</v>
          </cell>
          <cell r="B7358">
            <v>143165</v>
          </cell>
        </row>
        <row r="7359">
          <cell r="A7359" t="str">
            <v>B云南玖芽奶粉</v>
          </cell>
          <cell r="B7359">
            <v>143206</v>
          </cell>
        </row>
        <row r="7360">
          <cell r="A7360" t="str">
            <v>A湘潭宽顺奶粉</v>
          </cell>
          <cell r="B7360">
            <v>143220</v>
          </cell>
        </row>
        <row r="7361">
          <cell r="A7361" t="str">
            <v>A佳木斯衡捷奶粉</v>
          </cell>
          <cell r="B7361">
            <v>143306</v>
          </cell>
        </row>
        <row r="7362">
          <cell r="A7362" t="str">
            <v>B张家口聪明娃奶粉</v>
          </cell>
          <cell r="B7362">
            <v>143309</v>
          </cell>
        </row>
        <row r="7363">
          <cell r="A7363" t="str">
            <v>B唐山雅涵奶粉</v>
          </cell>
          <cell r="B7363">
            <v>143319</v>
          </cell>
        </row>
        <row r="7364">
          <cell r="A7364" t="str">
            <v>A盈秉奶粉</v>
          </cell>
          <cell r="B7364">
            <v>143359</v>
          </cell>
        </row>
        <row r="7365">
          <cell r="A7365" t="str">
            <v>A碧岑奶粉</v>
          </cell>
          <cell r="B7365">
            <v>143362</v>
          </cell>
        </row>
        <row r="7366">
          <cell r="A7366" t="str">
            <v>A邵阳德韵商贸奶粉</v>
          </cell>
          <cell r="B7366">
            <v>143713</v>
          </cell>
        </row>
        <row r="7367">
          <cell r="A7367" t="str">
            <v>A桂林顺恒奶粉</v>
          </cell>
          <cell r="B7367">
            <v>143718</v>
          </cell>
        </row>
        <row r="7368">
          <cell r="A7368" t="str">
            <v>A湛江鹏翔奶粉</v>
          </cell>
          <cell r="B7368">
            <v>143720</v>
          </cell>
        </row>
        <row r="7369">
          <cell r="A7369" t="str">
            <v>A盘锦利宝奶粉</v>
          </cell>
          <cell r="B7369">
            <v>143723</v>
          </cell>
        </row>
        <row r="7370">
          <cell r="A7370" t="str">
            <v>A永州高博士奶粉</v>
          </cell>
          <cell r="B7370">
            <v>143774</v>
          </cell>
        </row>
        <row r="7371">
          <cell r="A7371" t="str">
            <v>A湖南宝贝天空奶粉</v>
          </cell>
          <cell r="B7371">
            <v>143776</v>
          </cell>
        </row>
        <row r="7372">
          <cell r="A7372" t="str">
            <v>B高碑店孕妈宝贝奶粉</v>
          </cell>
          <cell r="B7372">
            <v>143778</v>
          </cell>
        </row>
        <row r="7373">
          <cell r="A7373" t="str">
            <v>A衡水辰安奶粉</v>
          </cell>
          <cell r="B7373">
            <v>143828</v>
          </cell>
        </row>
        <row r="7374">
          <cell r="A7374" t="str">
            <v>A内黄县捷战奶粉</v>
          </cell>
          <cell r="B7374">
            <v>143840</v>
          </cell>
        </row>
        <row r="7375">
          <cell r="A7375" t="str">
            <v>XSZX-线下发货端口</v>
          </cell>
          <cell r="B7375">
            <v>143856</v>
          </cell>
        </row>
        <row r="7376">
          <cell r="A7376" t="str">
            <v>A郴州市如苑奶粉</v>
          </cell>
          <cell r="B7376">
            <v>143879</v>
          </cell>
        </row>
        <row r="7377">
          <cell r="A7377" t="str">
            <v>A安阳县张红奶粉</v>
          </cell>
          <cell r="B7377">
            <v>143885</v>
          </cell>
        </row>
        <row r="7378">
          <cell r="A7378" t="str">
            <v>A鞍山国业奶粉</v>
          </cell>
          <cell r="B7378">
            <v>143895</v>
          </cell>
        </row>
        <row r="7379">
          <cell r="A7379" t="str">
            <v>A南昌品荣奶粉</v>
          </cell>
          <cell r="B7379">
            <v>143921</v>
          </cell>
        </row>
        <row r="7380">
          <cell r="A7380" t="str">
            <v>B贵州阳光苗苗奶粉</v>
          </cell>
          <cell r="B7380">
            <v>143922</v>
          </cell>
        </row>
        <row r="7381">
          <cell r="A7381" t="str">
            <v>旗帜罐内码扫码活动</v>
          </cell>
          <cell r="B7381">
            <v>143940</v>
          </cell>
        </row>
        <row r="7382">
          <cell r="A7382" t="str">
            <v>A丰县优幼母婴奶粉</v>
          </cell>
          <cell r="B7382">
            <v>143952</v>
          </cell>
        </row>
        <row r="7383">
          <cell r="A7383" t="str">
            <v>B安康恒昌万泽奶粉</v>
          </cell>
          <cell r="B7383">
            <v>143964</v>
          </cell>
        </row>
        <row r="7384">
          <cell r="A7384" t="str">
            <v>A云南淳贝奶粉</v>
          </cell>
          <cell r="B7384">
            <v>143983</v>
          </cell>
        </row>
        <row r="7385">
          <cell r="A7385" t="str">
            <v>B中山贝婴屋奶粉</v>
          </cell>
          <cell r="B7385">
            <v>143986</v>
          </cell>
        </row>
        <row r="7386">
          <cell r="A7386" t="str">
            <v>襄汾文辉辉乐时</v>
          </cell>
          <cell r="B7386">
            <v>509044</v>
          </cell>
        </row>
        <row r="7387">
          <cell r="A7387" t="str">
            <v>娄底曾旺秋乐时</v>
          </cell>
          <cell r="B7387">
            <v>509045</v>
          </cell>
        </row>
        <row r="7388">
          <cell r="A7388" t="str">
            <v>D广州昌定奶粉-广州</v>
          </cell>
          <cell r="B7388">
            <v>512214</v>
          </cell>
        </row>
        <row r="7389">
          <cell r="A7389" t="str">
            <v>Z海南宝贝天下奶粉-湛江</v>
          </cell>
          <cell r="B7389">
            <v>514862</v>
          </cell>
        </row>
        <row r="7390">
          <cell r="A7390" t="str">
            <v>Z广东123奶粉-揭阳市</v>
          </cell>
          <cell r="B7390">
            <v>516910</v>
          </cell>
        </row>
        <row r="7391">
          <cell r="A7391" t="str">
            <v>Z童萌惠奶粉-株洲市</v>
          </cell>
          <cell r="B7391">
            <v>517053</v>
          </cell>
        </row>
        <row r="7392">
          <cell r="A7392" t="str">
            <v>A喀什市感恩配送奶粉</v>
          </cell>
          <cell r="B7392">
            <v>517079</v>
          </cell>
        </row>
        <row r="7393">
          <cell r="A7393" t="str">
            <v>A北京从旺奶粉-天津市</v>
          </cell>
          <cell r="B7393">
            <v>517080</v>
          </cell>
        </row>
        <row r="7394">
          <cell r="A7394" t="str">
            <v>A吉林泓禾奶粉</v>
          </cell>
          <cell r="B7394">
            <v>517122</v>
          </cell>
        </row>
        <row r="7395">
          <cell r="A7395" t="str">
            <v>Z童萌惠奶粉-湛江市</v>
          </cell>
          <cell r="B7395">
            <v>517154</v>
          </cell>
        </row>
        <row r="7396">
          <cell r="A7396" t="str">
            <v>G青龙丹君学生奶常温</v>
          </cell>
          <cell r="B7396">
            <v>126253</v>
          </cell>
        </row>
        <row r="7397">
          <cell r="A7397" t="str">
            <v>青龙丹君学生奶副食常温</v>
          </cell>
          <cell r="B7397">
            <v>126254</v>
          </cell>
        </row>
        <row r="7398">
          <cell r="A7398" t="str">
            <v>青龙经昌学生奶副食常温</v>
          </cell>
          <cell r="B7398">
            <v>126255</v>
          </cell>
        </row>
        <row r="7399">
          <cell r="A7399" t="str">
            <v>西安强军常温-安康市汉滨区</v>
          </cell>
          <cell r="B7399">
            <v>509047</v>
          </cell>
        </row>
        <row r="7400">
          <cell r="A7400" t="str">
            <v>西安强军常温-安康市汉滨区</v>
          </cell>
          <cell r="B7400">
            <v>509047</v>
          </cell>
        </row>
        <row r="7401">
          <cell r="A7401" t="str">
            <v>西安强军常温-渭南富平县</v>
          </cell>
          <cell r="B7401">
            <v>509048</v>
          </cell>
        </row>
        <row r="7402">
          <cell r="A7402" t="str">
            <v>西安强军常温-渭南富平县</v>
          </cell>
          <cell r="B7402">
            <v>509048</v>
          </cell>
        </row>
        <row r="7403">
          <cell r="A7403" t="str">
            <v>西安强军常温-渭南韩城市</v>
          </cell>
          <cell r="B7403">
            <v>509049</v>
          </cell>
        </row>
        <row r="7404">
          <cell r="A7404" t="str">
            <v>西安强军常温-渭南韩城市</v>
          </cell>
          <cell r="B7404">
            <v>509049</v>
          </cell>
        </row>
        <row r="7405">
          <cell r="A7405" t="str">
            <v>西安强军常温-渭南市华阴市</v>
          </cell>
          <cell r="B7405">
            <v>509050</v>
          </cell>
        </row>
        <row r="7406">
          <cell r="A7406" t="str">
            <v>西安强军常温-渭南市华阴市</v>
          </cell>
          <cell r="B7406">
            <v>509050</v>
          </cell>
        </row>
        <row r="7407">
          <cell r="A7407" t="str">
            <v>西安强军常温-渭南市华州区</v>
          </cell>
          <cell r="B7407">
            <v>509051</v>
          </cell>
        </row>
        <row r="7408">
          <cell r="A7408" t="str">
            <v>西安强军常温-渭南市华州区</v>
          </cell>
          <cell r="B7408">
            <v>509051</v>
          </cell>
        </row>
        <row r="7409">
          <cell r="A7409" t="str">
            <v>西安强军常温-渭南市城关镇</v>
          </cell>
          <cell r="B7409">
            <v>509052</v>
          </cell>
        </row>
        <row r="7410">
          <cell r="A7410" t="str">
            <v>西安强军常温-渭南市城关镇</v>
          </cell>
          <cell r="B7410">
            <v>509052</v>
          </cell>
        </row>
        <row r="7411">
          <cell r="A7411" t="str">
            <v>西安强军常温-安康市旬阳县</v>
          </cell>
          <cell r="B7411">
            <v>509053</v>
          </cell>
        </row>
        <row r="7412">
          <cell r="A7412" t="str">
            <v>西安强军常温-安康市旬阳县</v>
          </cell>
          <cell r="B7412">
            <v>509053</v>
          </cell>
        </row>
        <row r="7413">
          <cell r="A7413" t="str">
            <v>西安强军常温-咸阳市长武县</v>
          </cell>
          <cell r="B7413">
            <v>509054</v>
          </cell>
        </row>
        <row r="7414">
          <cell r="A7414" t="str">
            <v>西安强军常温-咸阳市长武县</v>
          </cell>
          <cell r="B7414">
            <v>509054</v>
          </cell>
        </row>
        <row r="7415">
          <cell r="A7415" t="str">
            <v>西安强军常温-咸阳市永寿县</v>
          </cell>
          <cell r="B7415">
            <v>509055</v>
          </cell>
        </row>
        <row r="7416">
          <cell r="A7416" t="str">
            <v>西安强军常温-咸阳市永寿县</v>
          </cell>
          <cell r="B7416">
            <v>509055</v>
          </cell>
        </row>
        <row r="7417">
          <cell r="A7417" t="str">
            <v>西安强军常温-咸阳市杨凌区</v>
          </cell>
          <cell r="B7417">
            <v>509056</v>
          </cell>
        </row>
        <row r="7418">
          <cell r="A7418" t="str">
            <v>西安强军常温-咸阳市杨凌区</v>
          </cell>
          <cell r="B7418">
            <v>509056</v>
          </cell>
        </row>
        <row r="7419">
          <cell r="A7419" t="str">
            <v>陕西省咸阳市泾阳县</v>
          </cell>
          <cell r="B7419">
            <v>509057</v>
          </cell>
        </row>
        <row r="7420">
          <cell r="A7420" t="str">
            <v>陕西省咸阳市泾阳县</v>
          </cell>
          <cell r="B7420">
            <v>509057</v>
          </cell>
        </row>
        <row r="7421">
          <cell r="A7421" t="str">
            <v>西安强军常温-咸阳兴平市</v>
          </cell>
          <cell r="B7421">
            <v>509058</v>
          </cell>
        </row>
        <row r="7422">
          <cell r="A7422" t="str">
            <v>西安强军常温-咸阳兴平市</v>
          </cell>
          <cell r="B7422">
            <v>509058</v>
          </cell>
        </row>
        <row r="7423">
          <cell r="A7423" t="str">
            <v>西安强军常温-城固县</v>
          </cell>
          <cell r="B7423">
            <v>509059</v>
          </cell>
        </row>
        <row r="7424">
          <cell r="A7424" t="str">
            <v>西安强军常温-城固县</v>
          </cell>
          <cell r="B7424">
            <v>509059</v>
          </cell>
        </row>
        <row r="7425">
          <cell r="A7425" t="str">
            <v>青龙鸿德学生奶副食常温</v>
          </cell>
          <cell r="B7425">
            <v>126269</v>
          </cell>
        </row>
        <row r="7426">
          <cell r="A7426" t="str">
            <v>内蒙古君畅优致农牧科技常温-巴彦淖尔市</v>
          </cell>
          <cell r="B7426">
            <v>509060</v>
          </cell>
        </row>
        <row r="7427">
          <cell r="A7427" t="str">
            <v>内蒙古君畅优致农牧科技常温-巴彦淖尔市</v>
          </cell>
          <cell r="B7427">
            <v>509060</v>
          </cell>
        </row>
        <row r="7428">
          <cell r="A7428" t="str">
            <v>内蒙古君畅优致农牧科技常温-内蒙古巴彦淖尔市五原县馨悦小区</v>
          </cell>
          <cell r="B7428">
            <v>509061</v>
          </cell>
        </row>
        <row r="7429">
          <cell r="A7429" t="str">
            <v>内蒙古君畅优致农牧科技常温-内蒙古巴彦淖尔市五原县馨悦小区</v>
          </cell>
          <cell r="B7429">
            <v>509061</v>
          </cell>
        </row>
        <row r="7430">
          <cell r="A7430" t="str">
            <v>内蒙古自治区呼和浩特市托克托县云中花园底商</v>
          </cell>
          <cell r="B7430">
            <v>509062</v>
          </cell>
        </row>
        <row r="7431">
          <cell r="A7431" t="str">
            <v>内蒙古自治区呼和浩特市托克托县云中花园底商</v>
          </cell>
          <cell r="B7431">
            <v>509062</v>
          </cell>
        </row>
        <row r="7432">
          <cell r="A7432" t="str">
            <v>苏州市相城区聚金路38号宝能云仓</v>
          </cell>
          <cell r="B7432">
            <v>509063</v>
          </cell>
        </row>
        <row r="7433">
          <cell r="A7433" t="str">
            <v>东莞市凤岗镇塘沥路21号福民工业区都市丽人福民物流园</v>
          </cell>
          <cell r="B7433">
            <v>509064</v>
          </cell>
        </row>
        <row r="7434">
          <cell r="A7434" t="str">
            <v>天津市北辰区双街镇九园线苏宁云仓</v>
          </cell>
          <cell r="B7434">
            <v>509065</v>
          </cell>
        </row>
        <row r="7435">
          <cell r="A7435" t="str">
            <v>成都双流西航港口岸路456号易商富园冻库2楼1号门</v>
          </cell>
          <cell r="B7435">
            <v>509066</v>
          </cell>
        </row>
        <row r="7436">
          <cell r="A7436" t="str">
            <v>沛县吴亚东乐时自提</v>
          </cell>
          <cell r="B7436">
            <v>509067</v>
          </cell>
        </row>
        <row r="7437">
          <cell r="A7437" t="str">
            <v>胜芳刑起源乐时自提</v>
          </cell>
          <cell r="B7437">
            <v>509068</v>
          </cell>
        </row>
        <row r="7438">
          <cell r="A7438" t="str">
            <v>张跃勋鲜奶分仓入户</v>
          </cell>
          <cell r="B7438">
            <v>509069</v>
          </cell>
        </row>
        <row r="7439">
          <cell r="A7439" t="str">
            <v>君宝特通鲜奶沈阳分仓</v>
          </cell>
          <cell r="B7439">
            <v>509070</v>
          </cell>
        </row>
        <row r="7440">
          <cell r="A7440" t="str">
            <v>威士特天津（北京分仓）</v>
          </cell>
          <cell r="B7440">
            <v>509071</v>
          </cell>
        </row>
        <row r="7441">
          <cell r="A7441" t="str">
            <v>鲜奶石家庄直营校园分仓入户</v>
          </cell>
          <cell r="B7441">
            <v>509072</v>
          </cell>
        </row>
        <row r="7442">
          <cell r="A7442" t="str">
            <v>鲜天下赞城店</v>
          </cell>
          <cell r="B7442">
            <v>509075</v>
          </cell>
        </row>
        <row r="7443">
          <cell r="A7443" t="str">
            <v>温州张仁友乐时自提</v>
          </cell>
          <cell r="B7443">
            <v>509077</v>
          </cell>
        </row>
        <row r="7444">
          <cell r="A7444" t="str">
            <v>章丘周宁乐时自提</v>
          </cell>
          <cell r="B7444">
            <v>509078</v>
          </cell>
        </row>
        <row r="7445">
          <cell r="A7445" t="str">
            <v>贵州省遵义市遵义县梅岭厂金狮山社区11号</v>
          </cell>
          <cell r="B7445">
            <v>509081</v>
          </cell>
        </row>
        <row r="7446">
          <cell r="A7446" t="str">
            <v>西安强军常温-黄陵县</v>
          </cell>
          <cell r="B7446">
            <v>509082</v>
          </cell>
        </row>
        <row r="7447">
          <cell r="A7447" t="str">
            <v>西安强军常温-黄陵县</v>
          </cell>
          <cell r="B7447">
            <v>509082</v>
          </cell>
        </row>
        <row r="7448">
          <cell r="A7448" t="str">
            <v>西安强军常温-宝鸡市</v>
          </cell>
          <cell r="B7448">
            <v>509083</v>
          </cell>
        </row>
        <row r="7449">
          <cell r="A7449" t="str">
            <v>西安强军常温-宝鸡市</v>
          </cell>
          <cell r="B7449">
            <v>509083</v>
          </cell>
        </row>
        <row r="7450">
          <cell r="A7450" t="str">
            <v>西安强军常温-宝鸡市岐山县</v>
          </cell>
          <cell r="B7450">
            <v>509084</v>
          </cell>
        </row>
        <row r="7451">
          <cell r="A7451" t="str">
            <v>西安强军常温-宝鸡市岐山县</v>
          </cell>
          <cell r="B7451">
            <v>509084</v>
          </cell>
        </row>
        <row r="7452">
          <cell r="A7452" t="str">
            <v>西安强军常温-宝鸡市凤翔县</v>
          </cell>
          <cell r="B7452">
            <v>509085</v>
          </cell>
        </row>
        <row r="7453">
          <cell r="A7453" t="str">
            <v>西安强军常温-宝鸡市凤翔县</v>
          </cell>
          <cell r="B7453">
            <v>509085</v>
          </cell>
        </row>
        <row r="7454">
          <cell r="A7454" t="str">
            <v>南昌夏梅新建区乐时自提</v>
          </cell>
          <cell r="B7454">
            <v>509086</v>
          </cell>
        </row>
        <row r="7455">
          <cell r="A7455" t="str">
            <v>云管家盛邦</v>
          </cell>
          <cell r="B7455">
            <v>509088</v>
          </cell>
        </row>
        <row r="7456">
          <cell r="A7456" t="str">
            <v>云管家长宏锦园</v>
          </cell>
          <cell r="B7456">
            <v>509089</v>
          </cell>
        </row>
        <row r="7457">
          <cell r="A7457" t="str">
            <v>云管家东岗店</v>
          </cell>
          <cell r="B7457">
            <v>509090</v>
          </cell>
        </row>
        <row r="7458">
          <cell r="A7458" t="str">
            <v>云管家汇华店</v>
          </cell>
          <cell r="B7458">
            <v>509091</v>
          </cell>
        </row>
        <row r="7459">
          <cell r="A7459" t="str">
            <v>云管家金利街</v>
          </cell>
          <cell r="B7459">
            <v>509092</v>
          </cell>
        </row>
        <row r="7460">
          <cell r="A7460" t="str">
            <v>电商淘智弘万联液态奶-低温</v>
          </cell>
          <cell r="B7460">
            <v>126301</v>
          </cell>
        </row>
        <row r="7461">
          <cell r="A7461" t="str">
            <v>Z新乡健晟学生奶常温</v>
          </cell>
          <cell r="B7461">
            <v>126302</v>
          </cell>
        </row>
        <row r="7462">
          <cell r="A7462" t="str">
            <v>奶粉KA北京直营物美系统-崔各庄乡南皋村</v>
          </cell>
          <cell r="B7462">
            <v>126306</v>
          </cell>
        </row>
        <row r="7463">
          <cell r="A7463" t="str">
            <v>奶粉KA北京直营物美系统-延庆</v>
          </cell>
          <cell r="B7463">
            <v>509094</v>
          </cell>
        </row>
        <row r="7464">
          <cell r="A7464" t="str">
            <v>东阳汇丰源乐时自提</v>
          </cell>
          <cell r="B7464">
            <v>509095</v>
          </cell>
        </row>
        <row r="7465">
          <cell r="A7465" t="str">
            <v>麦德龙十里河店</v>
          </cell>
          <cell r="B7465">
            <v>508756</v>
          </cell>
        </row>
        <row r="7466">
          <cell r="A7466" t="str">
            <v>阜平刘建乐时</v>
          </cell>
          <cell r="B7466">
            <v>509096</v>
          </cell>
        </row>
        <row r="7467">
          <cell r="A7467" t="str">
            <v>天津北辰区金石科技乐时</v>
          </cell>
          <cell r="B7467">
            <v>509097</v>
          </cell>
        </row>
        <row r="7468">
          <cell r="A7468" t="str">
            <v>宣城郭红乐时自提</v>
          </cell>
          <cell r="B7468">
            <v>509098</v>
          </cell>
        </row>
        <row r="7469">
          <cell r="A7469" t="str">
            <v>中阳王保平乐时自提</v>
          </cell>
          <cell r="B7469">
            <v>509099</v>
          </cell>
        </row>
        <row r="7470">
          <cell r="A7470" t="str">
            <v>浙江省绍兴市上虞区中兴大道511号菜鸟物流园3号库19-25号门</v>
          </cell>
          <cell r="B7470">
            <v>509101</v>
          </cell>
        </row>
        <row r="7471">
          <cell r="A7471" t="str">
            <v>宿州冯红光乐时</v>
          </cell>
          <cell r="B7471">
            <v>509110</v>
          </cell>
        </row>
        <row r="7472">
          <cell r="A7472" t="str">
            <v>山姆士超市国金店</v>
          </cell>
          <cell r="B7472">
            <v>509113</v>
          </cell>
        </row>
        <row r="7473">
          <cell r="A7473" t="str">
            <v>河北经贸大学鲜奶分仓入户</v>
          </cell>
          <cell r="B7473">
            <v>509173</v>
          </cell>
        </row>
        <row r="7474">
          <cell r="A7474" t="str">
            <v>河北师范大学鲜奶分仓入户</v>
          </cell>
          <cell r="B7474">
            <v>509174</v>
          </cell>
        </row>
        <row r="7475">
          <cell r="A7475" t="str">
            <v>河北科技大学鲜奶分仓入户</v>
          </cell>
          <cell r="B7475">
            <v>509175</v>
          </cell>
        </row>
        <row r="7476">
          <cell r="A7476" t="str">
            <v>容城梁西乐时</v>
          </cell>
          <cell r="B7476">
            <v>509199</v>
          </cell>
        </row>
        <row r="7477">
          <cell r="A7477" t="str">
            <v>定襄梁晓峰乐时</v>
          </cell>
          <cell r="B7477">
            <v>509200</v>
          </cell>
        </row>
        <row r="7478">
          <cell r="A7478" t="str">
            <v>涪陵黄高剑自提</v>
          </cell>
          <cell r="B7478">
            <v>509201</v>
          </cell>
        </row>
        <row r="7479">
          <cell r="A7479" t="str">
            <v>内蒙古自治区鄂尔多斯市伊金霍洛旗戴胜路</v>
          </cell>
          <cell r="B7479">
            <v>509202</v>
          </cell>
        </row>
        <row r="7480">
          <cell r="A7480" t="str">
            <v>内蒙古自治区鄂尔多斯市伊金霍洛旗戴胜路</v>
          </cell>
          <cell r="B7480">
            <v>509202</v>
          </cell>
        </row>
        <row r="7481">
          <cell r="A7481" t="str">
            <v>内蒙古自治区呼和浩特市赛罕区金桥开发区华清苑小区南门底商</v>
          </cell>
          <cell r="B7481">
            <v>509203</v>
          </cell>
        </row>
        <row r="7482">
          <cell r="A7482" t="str">
            <v>内蒙古自治区呼和浩特市赛罕区金桥开发区华清苑小区南门底商</v>
          </cell>
          <cell r="B7482">
            <v>509203</v>
          </cell>
        </row>
        <row r="7483">
          <cell r="A7483" t="str">
            <v>西安强军常温-秦都区统一路</v>
          </cell>
          <cell r="B7483">
            <v>509204</v>
          </cell>
        </row>
        <row r="7484">
          <cell r="A7484" t="str">
            <v>西安强军常温-秦都区统一路</v>
          </cell>
          <cell r="B7484">
            <v>509204</v>
          </cell>
        </row>
        <row r="7485">
          <cell r="A7485" t="str">
            <v>费县宁东锋乐时</v>
          </cell>
          <cell r="B7485">
            <v>509205</v>
          </cell>
        </row>
        <row r="7486">
          <cell r="A7486" t="str">
            <v>天津艺虹印刷乐时自提</v>
          </cell>
          <cell r="B7486">
            <v>509206</v>
          </cell>
        </row>
        <row r="7487">
          <cell r="A7487" t="str">
            <v>日照美正生物科技</v>
          </cell>
          <cell r="B7487">
            <v>509207</v>
          </cell>
        </row>
        <row r="7488">
          <cell r="A7488" t="str">
            <v>泗阳睿仪秸秆生物乐时自提</v>
          </cell>
          <cell r="B7488">
            <v>509208</v>
          </cell>
        </row>
        <row r="7489">
          <cell r="A7489" t="str">
            <v>君益伽-沃尔玛东北区配送中心（吉林）</v>
          </cell>
          <cell r="B7489">
            <v>508757</v>
          </cell>
        </row>
        <row r="7490">
          <cell r="A7490" t="str">
            <v>君益伽-沃尔玛东北区配送中心（辽宁）</v>
          </cell>
          <cell r="B7490">
            <v>508758</v>
          </cell>
        </row>
        <row r="7491">
          <cell r="A7491" t="str">
            <v>耒阳谢正江乐时自提</v>
          </cell>
          <cell r="B7491">
            <v>509210</v>
          </cell>
        </row>
        <row r="7492">
          <cell r="A7492" t="str">
            <v>贵州省黔南布依族苗族自治州龙里县万豪大道讯鸟云计算中心</v>
          </cell>
          <cell r="B7492">
            <v>509213</v>
          </cell>
        </row>
        <row r="7493">
          <cell r="A7493" t="str">
            <v>贵州省贵阳市云岩区春蕾路小石城二期盘城</v>
          </cell>
          <cell r="B7493">
            <v>509214</v>
          </cell>
        </row>
        <row r="7494">
          <cell r="A7494" t="str">
            <v>保定王乐乐时</v>
          </cell>
          <cell r="B7494">
            <v>509218</v>
          </cell>
        </row>
        <row r="7495">
          <cell r="A7495" t="str">
            <v>故城李书君乐时</v>
          </cell>
          <cell r="B7495">
            <v>509219</v>
          </cell>
        </row>
        <row r="7496">
          <cell r="A7496" t="str">
            <v>无锡美正生物科技乐时自提</v>
          </cell>
          <cell r="B7496">
            <v>509224</v>
          </cell>
        </row>
        <row r="7497">
          <cell r="A7497" t="str">
            <v>永辉京广路店</v>
          </cell>
          <cell r="B7497">
            <v>509228</v>
          </cell>
        </row>
        <row r="7498">
          <cell r="A7498" t="str">
            <v>济南潘军亮乐时（跟盛夏通路）</v>
          </cell>
          <cell r="B7498">
            <v>509229</v>
          </cell>
        </row>
        <row r="7499">
          <cell r="A7499" t="str">
            <v>瑞安张仁友乐时自提</v>
          </cell>
          <cell r="B7499">
            <v>509230</v>
          </cell>
        </row>
        <row r="7500">
          <cell r="A7500" t="str">
            <v>国大乐汇城</v>
          </cell>
          <cell r="B7500">
            <v>509231</v>
          </cell>
        </row>
        <row r="7501">
          <cell r="A7501" t="str">
            <v>电商淘吉图液态奶（丰县工厂自提）</v>
          </cell>
          <cell r="B7501">
            <v>509232</v>
          </cell>
        </row>
        <row r="7502">
          <cell r="A7502" t="str">
            <v>电商淘益初液态奶-常温马鞍山</v>
          </cell>
          <cell r="B7502">
            <v>509234</v>
          </cell>
        </row>
        <row r="7503">
          <cell r="A7503" t="str">
            <v>天门张蕾乐时</v>
          </cell>
          <cell r="B7503">
            <v>509235</v>
          </cell>
        </row>
        <row r="7504">
          <cell r="A7504" t="str">
            <v>孩子王北一路店</v>
          </cell>
          <cell r="B7504">
            <v>509236</v>
          </cell>
        </row>
        <row r="7505">
          <cell r="A7505" t="str">
            <v>孩子王沈辽店</v>
          </cell>
          <cell r="B7505">
            <v>509237</v>
          </cell>
        </row>
        <row r="7506">
          <cell r="A7506" t="str">
            <v>杭州认养一头牛奶粉--徐州万发DC仓</v>
          </cell>
          <cell r="B7506">
            <v>509238</v>
          </cell>
        </row>
        <row r="7507">
          <cell r="A7507" t="str">
            <v>杭州认养一头牛奶粉--徐州万发DC仓</v>
          </cell>
          <cell r="B7507">
            <v>509238</v>
          </cell>
        </row>
        <row r="7508">
          <cell r="A7508" t="str">
            <v>分仓三</v>
          </cell>
          <cell r="B7508">
            <v>509239</v>
          </cell>
        </row>
        <row r="7509">
          <cell r="A7509" t="str">
            <v>S华韬黄骅学生奶常温</v>
          </cell>
          <cell r="B7509">
            <v>126416</v>
          </cell>
        </row>
        <row r="7510">
          <cell r="A7510" t="str">
            <v>S华韬中捷学生奶常温</v>
          </cell>
          <cell r="B7510">
            <v>126417</v>
          </cell>
        </row>
        <row r="7511">
          <cell r="A7511" t="str">
            <v>S华韬南大港学生奶常温</v>
          </cell>
          <cell r="B7511">
            <v>126418</v>
          </cell>
        </row>
        <row r="7512">
          <cell r="A7512" t="str">
            <v>S华韬东光学生奶常温</v>
          </cell>
          <cell r="B7512">
            <v>126419</v>
          </cell>
        </row>
        <row r="7513">
          <cell r="A7513" t="str">
            <v>杭州认养一头牛奶粉-蚌埠</v>
          </cell>
          <cell r="B7513">
            <v>509243</v>
          </cell>
        </row>
        <row r="7514">
          <cell r="A7514" t="str">
            <v>杭州认养一头牛奶粉-蚌埠</v>
          </cell>
          <cell r="B7514">
            <v>509243</v>
          </cell>
        </row>
        <row r="7515">
          <cell r="A7515" t="str">
            <v>物美金燕广场店</v>
          </cell>
          <cell r="B7515">
            <v>509244</v>
          </cell>
        </row>
        <row r="7516">
          <cell r="A7516" t="str">
            <v>物美马甸店</v>
          </cell>
          <cell r="B7516">
            <v>509245</v>
          </cell>
        </row>
        <row r="7517">
          <cell r="A7517" t="str">
            <v>物美燕郊弘阳广场店</v>
          </cell>
          <cell r="B7517">
            <v>509246</v>
          </cell>
        </row>
        <row r="7518">
          <cell r="A7518" t="str">
            <v>天猫超市-菜鸟东莞商超仓</v>
          </cell>
          <cell r="B7518">
            <v>509249</v>
          </cell>
        </row>
        <row r="7519">
          <cell r="A7519" t="str">
            <v>麦德龙万泉河店</v>
          </cell>
          <cell r="B7519">
            <v>509247</v>
          </cell>
        </row>
        <row r="7520">
          <cell r="A7520" t="str">
            <v>麦德龙京顺路店</v>
          </cell>
          <cell r="B7520">
            <v>509248</v>
          </cell>
        </row>
        <row r="7521">
          <cell r="A7521" t="str">
            <v>梁超鲜奶分仓入户</v>
          </cell>
          <cell r="B7521">
            <v>509250</v>
          </cell>
        </row>
        <row r="7522">
          <cell r="A7522" t="str">
            <v>广州市黄埔区永和经济开发区新丰路46号(南通泽汇)</v>
          </cell>
          <cell r="B7522">
            <v>509251</v>
          </cell>
        </row>
        <row r="7523">
          <cell r="A7523" t="str">
            <v>麦德龙立水桥店</v>
          </cell>
          <cell r="B7523">
            <v>509254</v>
          </cell>
        </row>
        <row r="7524">
          <cell r="A7524" t="str">
            <v>济南鹏翔乐时自提</v>
          </cell>
          <cell r="B7524">
            <v>509252</v>
          </cell>
        </row>
        <row r="7525">
          <cell r="A7525" t="str">
            <v>黄骅达晟商贸乐时</v>
          </cell>
          <cell r="B7525">
            <v>509253</v>
          </cell>
        </row>
        <row r="7526">
          <cell r="A7526" t="str">
            <v>章丘超友商贸乐时</v>
          </cell>
          <cell r="B7526">
            <v>509259</v>
          </cell>
        </row>
        <row r="7527">
          <cell r="A7527" t="str">
            <v>温县郭遥遥乐时自提</v>
          </cell>
          <cell r="B7527">
            <v>509260</v>
          </cell>
        </row>
        <row r="7528">
          <cell r="A7528" t="str">
            <v>徐州李翠乐时</v>
          </cell>
          <cell r="B7528">
            <v>509261</v>
          </cell>
        </row>
        <row r="7529">
          <cell r="A7529" t="str">
            <v>伊川县吴少坡乐时自提</v>
          </cell>
          <cell r="B7529">
            <v>509262</v>
          </cell>
        </row>
        <row r="7530">
          <cell r="A7530" t="str">
            <v>定州市景盛商贸乐时</v>
          </cell>
          <cell r="B7530">
            <v>509263</v>
          </cell>
        </row>
        <row r="7531">
          <cell r="A7531" t="str">
            <v>献县刘强乐时</v>
          </cell>
          <cell r="B7531">
            <v>509264</v>
          </cell>
        </row>
        <row r="7532">
          <cell r="A7532" t="str">
            <v>物美延庆万达店</v>
          </cell>
          <cell r="B7532">
            <v>509255</v>
          </cell>
        </row>
        <row r="7533">
          <cell r="A7533" t="str">
            <v>杭州安赛生物科技乐时自提</v>
          </cell>
          <cell r="B7533">
            <v>509266</v>
          </cell>
        </row>
        <row r="7534">
          <cell r="A7534" t="str">
            <v>长垣高红彬乐时</v>
          </cell>
          <cell r="B7534">
            <v>509267</v>
          </cell>
        </row>
        <row r="7535">
          <cell r="A7535" t="str">
            <v>上海忠缘弘特通苏州分仓</v>
          </cell>
          <cell r="B7535">
            <v>509269</v>
          </cell>
        </row>
        <row r="7536">
          <cell r="A7536" t="str">
            <v>大同鑫翼商贸乐时</v>
          </cell>
          <cell r="B7536">
            <v>509270</v>
          </cell>
        </row>
        <row r="7537">
          <cell r="A7537" t="str">
            <v>杭州认养一头牛奶粉-廊坊</v>
          </cell>
          <cell r="B7537">
            <v>509271</v>
          </cell>
        </row>
        <row r="7538">
          <cell r="A7538" t="str">
            <v>杭州认养一头牛奶粉-廊坊</v>
          </cell>
          <cell r="B7538">
            <v>509271</v>
          </cell>
        </row>
        <row r="7539">
          <cell r="A7539" t="str">
            <v>杭州认养一头牛奶粉-蚌埠中通仓</v>
          </cell>
          <cell r="B7539">
            <v>509272</v>
          </cell>
        </row>
        <row r="7540">
          <cell r="A7540" t="str">
            <v>杭州认养一头牛奶粉-蚌埠中通仓</v>
          </cell>
          <cell r="B7540">
            <v>509272</v>
          </cell>
        </row>
        <row r="7541">
          <cell r="A7541" t="str">
            <v>合肥姚军</v>
          </cell>
          <cell r="B7541">
            <v>509274</v>
          </cell>
        </row>
        <row r="7542">
          <cell r="A7542" t="str">
            <v>连云港天骄乐时（跟连云港飞鹿）</v>
          </cell>
          <cell r="B7542">
            <v>509275</v>
          </cell>
        </row>
        <row r="7543">
          <cell r="A7543" t="str">
            <v>南陵宋文林自提</v>
          </cell>
          <cell r="B7543">
            <v>509276</v>
          </cell>
        </row>
        <row r="7544">
          <cell r="A7544" t="str">
            <v>菏泽许文修自提</v>
          </cell>
          <cell r="B7544">
            <v>509277</v>
          </cell>
        </row>
        <row r="7545">
          <cell r="A7545" t="str">
            <v>范县赵志岭乐时</v>
          </cell>
          <cell r="B7545">
            <v>509278</v>
          </cell>
        </row>
        <row r="7546">
          <cell r="A7546" t="str">
            <v>济南济阳区路传晶乐时</v>
          </cell>
          <cell r="B7546">
            <v>509279</v>
          </cell>
        </row>
        <row r="7547">
          <cell r="A7547" t="str">
            <v>南乐县贾瑞停乐时</v>
          </cell>
          <cell r="B7547">
            <v>509280</v>
          </cell>
        </row>
        <row r="7548">
          <cell r="A7548" t="str">
            <v>十堰道可道商贸乐时</v>
          </cell>
          <cell r="B7548">
            <v>509281</v>
          </cell>
        </row>
        <row r="7549">
          <cell r="A7549" t="str">
            <v>果蔬佳华新店</v>
          </cell>
          <cell r="B7549">
            <v>509288</v>
          </cell>
        </row>
        <row r="7550">
          <cell r="A7550" t="str">
            <v>果蔬佳平安店</v>
          </cell>
          <cell r="B7550">
            <v>509289</v>
          </cell>
        </row>
        <row r="7551">
          <cell r="A7551" t="str">
            <v>果蔬佳休门店</v>
          </cell>
          <cell r="B7551">
            <v>509290</v>
          </cell>
        </row>
        <row r="7552">
          <cell r="A7552" t="str">
            <v>绛县曹永丽乐时</v>
          </cell>
          <cell r="B7552">
            <v>509296</v>
          </cell>
        </row>
        <row r="7553">
          <cell r="A7553" t="str">
            <v>成武县高钦乐时</v>
          </cell>
          <cell r="B7553">
            <v>509297</v>
          </cell>
        </row>
        <row r="7554">
          <cell r="A7554" t="str">
            <v>大丰陈飞乐时</v>
          </cell>
          <cell r="B7554">
            <v>509298</v>
          </cell>
        </row>
        <row r="7555">
          <cell r="A7555" t="str">
            <v>成都市成华区冉国平乐时自提</v>
          </cell>
          <cell r="B7555">
            <v>509299</v>
          </cell>
        </row>
        <row r="7556">
          <cell r="A7556" t="str">
            <v>邯郸东广平学生奶常温-魏县仓（梨乡）</v>
          </cell>
          <cell r="B7556">
            <v>509300</v>
          </cell>
        </row>
        <row r="7557">
          <cell r="A7557" t="str">
            <v>唐山市唐丰路北立交收费站北</v>
          </cell>
          <cell r="B7557">
            <v>509301</v>
          </cell>
        </row>
        <row r="7558">
          <cell r="A7558" t="str">
            <v>唐山市唐丰路北立交收费站北</v>
          </cell>
          <cell r="B7558">
            <v>509301</v>
          </cell>
        </row>
        <row r="7559">
          <cell r="A7559" t="str">
            <v>国大影乐宫</v>
          </cell>
          <cell r="B7559">
            <v>509302</v>
          </cell>
        </row>
        <row r="7560">
          <cell r="A7560" t="str">
            <v>万荣县乔鸽乐时</v>
          </cell>
          <cell r="B7560">
            <v>509303</v>
          </cell>
        </row>
        <row r="7561">
          <cell r="A7561" t="str">
            <v>浚县王雪刚乐时自提</v>
          </cell>
          <cell r="B7561">
            <v>509305</v>
          </cell>
        </row>
        <row r="7562">
          <cell r="A7562" t="str">
            <v>武穴肖卫平乐时自提</v>
          </cell>
          <cell r="B7562">
            <v>509306</v>
          </cell>
        </row>
        <row r="7563">
          <cell r="A7563" t="str">
            <v>浠水周琼乐时自提</v>
          </cell>
          <cell r="B7563">
            <v>509307</v>
          </cell>
        </row>
        <row r="7564">
          <cell r="A7564" t="str">
            <v>阳新县黄群义乐时自提</v>
          </cell>
          <cell r="B7564">
            <v>509308</v>
          </cell>
        </row>
        <row r="7565">
          <cell r="A7565" t="str">
            <v>嘉鱼县鲁宁宁乐时自提</v>
          </cell>
          <cell r="B7565">
            <v>509309</v>
          </cell>
        </row>
        <row r="7566">
          <cell r="A7566" t="str">
            <v>黄石艾武乐时自提</v>
          </cell>
          <cell r="B7566">
            <v>509310</v>
          </cell>
        </row>
        <row r="7567">
          <cell r="A7567" t="str">
            <v>蕲春曹玉生乐时自提</v>
          </cell>
          <cell r="B7567">
            <v>509311</v>
          </cell>
        </row>
        <row r="7568">
          <cell r="A7568" t="str">
            <v>内蒙古君畅优致农牧科技----阿拉善盟乌斯泰</v>
          </cell>
          <cell r="B7568">
            <v>509312</v>
          </cell>
        </row>
        <row r="7569">
          <cell r="A7569" t="str">
            <v>内蒙古君畅优致农牧科技----阿拉善盟乌斯泰</v>
          </cell>
          <cell r="B7569">
            <v>509312</v>
          </cell>
        </row>
        <row r="7570">
          <cell r="A7570" t="str">
            <v>张延岭</v>
          </cell>
          <cell r="B7570">
            <v>509313</v>
          </cell>
        </row>
        <row r="7571">
          <cell r="A7571" t="str">
            <v>安阳吴淑红乐时</v>
          </cell>
          <cell r="B7571">
            <v>509314</v>
          </cell>
        </row>
        <row r="7572">
          <cell r="A7572" t="str">
            <v>滨州朱焕兵乐时</v>
          </cell>
          <cell r="B7572">
            <v>509315</v>
          </cell>
        </row>
        <row r="7573">
          <cell r="A7573" t="str">
            <v>固始鲁明义乐时</v>
          </cell>
          <cell r="B7573">
            <v>509316</v>
          </cell>
        </row>
        <row r="7574">
          <cell r="A7574" t="str">
            <v>新密韩慧娟乐时</v>
          </cell>
          <cell r="B7574">
            <v>509317</v>
          </cell>
        </row>
        <row r="7575">
          <cell r="A7575" t="str">
            <v>南宁西乡塘君食乐常温-沙井大道仓</v>
          </cell>
          <cell r="B7575">
            <v>509318</v>
          </cell>
        </row>
        <row r="7576">
          <cell r="A7576" t="str">
            <v>甘肃省天水市麦积区分路口五金站一号仓库</v>
          </cell>
          <cell r="B7576">
            <v>509319</v>
          </cell>
        </row>
        <row r="7577">
          <cell r="A7577" t="str">
            <v>甘肃省天水市麦积区分路口五金站一号仓库</v>
          </cell>
          <cell r="B7577">
            <v>509319</v>
          </cell>
        </row>
        <row r="7578">
          <cell r="A7578" t="str">
            <v>离石张建乐时</v>
          </cell>
          <cell r="B7578">
            <v>509320</v>
          </cell>
        </row>
        <row r="7579">
          <cell r="A7579" t="str">
            <v>东明县孙明山乐时自提</v>
          </cell>
          <cell r="B7579">
            <v>509321</v>
          </cell>
        </row>
        <row r="7580">
          <cell r="A7580" t="str">
            <v>姜堰李云玲乐时自提</v>
          </cell>
          <cell r="B7580">
            <v>509322</v>
          </cell>
        </row>
        <row r="7581">
          <cell r="A7581" t="str">
            <v>合阳绿泉</v>
          </cell>
          <cell r="B7581">
            <v>126641</v>
          </cell>
        </row>
        <row r="7582">
          <cell r="A7582" t="str">
            <v>闻喜县赵好霞乐时自提</v>
          </cell>
          <cell r="B7582">
            <v>509331</v>
          </cell>
        </row>
        <row r="7583">
          <cell r="A7583" t="str">
            <v>襄樊张旭东乐时自提</v>
          </cell>
          <cell r="B7583">
            <v>509332</v>
          </cell>
        </row>
        <row r="7584">
          <cell r="A7584" t="str">
            <v>湖南省株洲仓</v>
          </cell>
          <cell r="B7584">
            <v>509333</v>
          </cell>
        </row>
        <row r="7585">
          <cell r="A7585" t="str">
            <v>十堰道可道商贸乐时自提</v>
          </cell>
          <cell r="B7585">
            <v>509334</v>
          </cell>
        </row>
        <row r="7586">
          <cell r="A7586" t="str">
            <v>河南省驻马店仓</v>
          </cell>
          <cell r="B7586">
            <v>509335</v>
          </cell>
        </row>
        <row r="7587">
          <cell r="A7587" t="str">
            <v>江西省景德镇仓</v>
          </cell>
          <cell r="B7587">
            <v>509336</v>
          </cell>
        </row>
        <row r="7588">
          <cell r="A7588" t="str">
            <v>国大富岗</v>
          </cell>
          <cell r="B7588">
            <v>509337</v>
          </cell>
        </row>
        <row r="7589">
          <cell r="A7589" t="str">
            <v>福建省漳州仓</v>
          </cell>
          <cell r="B7589">
            <v>509338</v>
          </cell>
        </row>
        <row r="7590">
          <cell r="A7590" t="str">
            <v>西安强军常温-未央区石化大道</v>
          </cell>
          <cell r="B7590">
            <v>509339</v>
          </cell>
        </row>
        <row r="7591">
          <cell r="A7591" t="str">
            <v>西安强军常温-未央区石化大道</v>
          </cell>
          <cell r="B7591">
            <v>509339</v>
          </cell>
        </row>
        <row r="7592">
          <cell r="A7592" t="str">
            <v>西安强军常温-临潼区秦陵</v>
          </cell>
          <cell r="B7592">
            <v>509340</v>
          </cell>
        </row>
        <row r="7593">
          <cell r="A7593" t="str">
            <v>西安强军常温-临潼区秦陵</v>
          </cell>
          <cell r="B7593">
            <v>509340</v>
          </cell>
        </row>
        <row r="7594">
          <cell r="A7594" t="str">
            <v>赤壁李咏乐时自提</v>
          </cell>
          <cell r="B7594">
            <v>509341</v>
          </cell>
        </row>
        <row r="7595">
          <cell r="A7595" t="str">
            <v>麻城关明源乐时自提</v>
          </cell>
          <cell r="B7595">
            <v>509342</v>
          </cell>
        </row>
        <row r="7596">
          <cell r="A7596" t="str">
            <v>绛县曹永丽乐时自提</v>
          </cell>
          <cell r="B7596">
            <v>509343</v>
          </cell>
        </row>
        <row r="7597">
          <cell r="A7597" t="str">
            <v>巨鹿师祥龙乐时自提</v>
          </cell>
          <cell r="B7597">
            <v>509344</v>
          </cell>
        </row>
        <row r="7598">
          <cell r="A7598" t="str">
            <v>江苏省徐州市，邳州市外环西路，闫家街道北首</v>
          </cell>
          <cell r="B7598">
            <v>509347</v>
          </cell>
        </row>
        <row r="7599">
          <cell r="A7599" t="str">
            <v>菏泽许文修乐时</v>
          </cell>
          <cell r="B7599">
            <v>509348</v>
          </cell>
        </row>
        <row r="7600">
          <cell r="A7600" t="str">
            <v>即墨兰芳君乐时</v>
          </cell>
          <cell r="B7600">
            <v>509349</v>
          </cell>
        </row>
        <row r="7601">
          <cell r="A7601" t="str">
            <v>桂林陈刚宏乐时自提</v>
          </cell>
          <cell r="B7601">
            <v>509350</v>
          </cell>
        </row>
        <row r="7602">
          <cell r="A7602" t="str">
            <v>甘肃省庆阳市西峰区仁杰路39号</v>
          </cell>
          <cell r="B7602">
            <v>509351</v>
          </cell>
        </row>
        <row r="7603">
          <cell r="A7603" t="str">
            <v>甘肃省庆阳市西峰区仁杰路39号</v>
          </cell>
          <cell r="B7603">
            <v>509351</v>
          </cell>
        </row>
        <row r="7604">
          <cell r="A7604" t="str">
            <v>P固原坤泰奶粉</v>
          </cell>
          <cell r="B7604">
            <v>509372</v>
          </cell>
        </row>
        <row r="7605">
          <cell r="A7605" t="str">
            <v>海市奉贤区塘外镇晟铭路88号（第二个88号香食斋）</v>
          </cell>
          <cell r="B7605">
            <v>509373</v>
          </cell>
        </row>
        <row r="7606">
          <cell r="A7606" t="str">
            <v>博兴县苗乐乐时</v>
          </cell>
          <cell r="B7606">
            <v>509375</v>
          </cell>
        </row>
        <row r="7607">
          <cell r="A7607" t="str">
            <v>西安强军常温-咸阳市秦都区</v>
          </cell>
          <cell r="B7607">
            <v>509376</v>
          </cell>
        </row>
        <row r="7608">
          <cell r="A7608" t="str">
            <v>西安强军常温-咸阳市秦都区</v>
          </cell>
          <cell r="B7608">
            <v>509376</v>
          </cell>
        </row>
        <row r="7609">
          <cell r="A7609" t="str">
            <v>西安强军常温-榆林市神木市</v>
          </cell>
          <cell r="B7609">
            <v>509377</v>
          </cell>
        </row>
        <row r="7610">
          <cell r="A7610" t="str">
            <v>西安强军常温-榆林市神木市</v>
          </cell>
          <cell r="B7610">
            <v>509377</v>
          </cell>
        </row>
        <row r="7611">
          <cell r="A7611" t="str">
            <v>郓城县闫栋乐时</v>
          </cell>
          <cell r="B7611">
            <v>509381</v>
          </cell>
        </row>
        <row r="7612">
          <cell r="A7612" t="str">
            <v>低温营销支持</v>
          </cell>
          <cell r="B7612">
            <v>126694</v>
          </cell>
        </row>
        <row r="7613">
          <cell r="A7613" t="str">
            <v>景德镇程芸华乐时自提</v>
          </cell>
          <cell r="B7613">
            <v>509382</v>
          </cell>
        </row>
        <row r="7614">
          <cell r="A7614" t="str">
            <v>上饶叶红玲乐时自提</v>
          </cell>
          <cell r="B7614">
            <v>509383</v>
          </cell>
        </row>
        <row r="7615">
          <cell r="A7615" t="str">
            <v>南京恭喜食品乐时</v>
          </cell>
          <cell r="B7615">
            <v>509384</v>
          </cell>
        </row>
        <row r="7616">
          <cell r="A7616" t="str">
            <v>湖北荆州仓</v>
          </cell>
          <cell r="B7616">
            <v>509385</v>
          </cell>
        </row>
        <row r="7617">
          <cell r="A7617" t="str">
            <v>合肥分仓</v>
          </cell>
          <cell r="B7617">
            <v>509386</v>
          </cell>
        </row>
        <row r="7618">
          <cell r="A7618" t="str">
            <v>重庆分仓</v>
          </cell>
          <cell r="B7618">
            <v>509387</v>
          </cell>
        </row>
        <row r="7619">
          <cell r="A7619" t="str">
            <v>南京分仓</v>
          </cell>
          <cell r="B7619">
            <v>509388</v>
          </cell>
        </row>
        <row r="7620">
          <cell r="A7620" t="str">
            <v>南昌分仓</v>
          </cell>
          <cell r="B7620">
            <v>509389</v>
          </cell>
        </row>
        <row r="7621">
          <cell r="A7621" t="str">
            <v>长沙分仓</v>
          </cell>
          <cell r="B7621">
            <v>509390</v>
          </cell>
        </row>
        <row r="7622">
          <cell r="A7622" t="str">
            <v>北京分仓</v>
          </cell>
          <cell r="B7622">
            <v>509391</v>
          </cell>
        </row>
        <row r="7623">
          <cell r="A7623" t="str">
            <v>福州分仓</v>
          </cell>
          <cell r="B7623">
            <v>509392</v>
          </cell>
        </row>
        <row r="7624">
          <cell r="A7624" t="str">
            <v>西安分仓</v>
          </cell>
          <cell r="B7624">
            <v>509393</v>
          </cell>
        </row>
        <row r="7625">
          <cell r="A7625" t="str">
            <v>贵阳分仓</v>
          </cell>
          <cell r="B7625">
            <v>509394</v>
          </cell>
        </row>
        <row r="7626">
          <cell r="A7626" t="str">
            <v>杭州分仓</v>
          </cell>
          <cell r="B7626">
            <v>509395</v>
          </cell>
        </row>
        <row r="7627">
          <cell r="A7627" t="str">
            <v>厦门分仓</v>
          </cell>
          <cell r="B7627">
            <v>509396</v>
          </cell>
        </row>
        <row r="7628">
          <cell r="A7628" t="str">
            <v>广州分仓</v>
          </cell>
          <cell r="B7628">
            <v>509398</v>
          </cell>
        </row>
        <row r="7629">
          <cell r="A7629" t="str">
            <v>武汉分仓</v>
          </cell>
          <cell r="B7629">
            <v>509400</v>
          </cell>
        </row>
        <row r="7630">
          <cell r="A7630" t="str">
            <v>成都分仓</v>
          </cell>
          <cell r="B7630">
            <v>509401</v>
          </cell>
        </row>
        <row r="7631">
          <cell r="A7631" t="str">
            <v>上海分仓</v>
          </cell>
          <cell r="B7631">
            <v>509402</v>
          </cell>
        </row>
        <row r="7632">
          <cell r="A7632" t="str">
            <v>重客玖运达C常温--衡水仓</v>
          </cell>
          <cell r="B7632">
            <v>509403</v>
          </cell>
        </row>
        <row r="7633">
          <cell r="A7633" t="str">
            <v>电商淘银海金达液态奶-长效石家庄</v>
          </cell>
          <cell r="B7633">
            <v>509404</v>
          </cell>
        </row>
        <row r="7634">
          <cell r="A7634" t="str">
            <v>夏邑王满意乐时</v>
          </cell>
          <cell r="B7634">
            <v>509406</v>
          </cell>
        </row>
        <row r="7635">
          <cell r="A7635" t="str">
            <v>长春于静乐时自提</v>
          </cell>
          <cell r="B7635">
            <v>509407</v>
          </cell>
        </row>
        <row r="7636">
          <cell r="A7636" t="str">
            <v>美特好迎泽苑店</v>
          </cell>
          <cell r="B7636">
            <v>509408</v>
          </cell>
        </row>
        <row r="7637">
          <cell r="A7637" t="str">
            <v>美特好绿景未来城</v>
          </cell>
          <cell r="B7637">
            <v>509409</v>
          </cell>
        </row>
        <row r="7638">
          <cell r="A7638" t="str">
            <v>美特好龙城2011店</v>
          </cell>
          <cell r="B7638">
            <v>509410</v>
          </cell>
        </row>
        <row r="7639">
          <cell r="A7639" t="str">
            <v>美特好清创店</v>
          </cell>
          <cell r="B7639">
            <v>509411</v>
          </cell>
        </row>
        <row r="7640">
          <cell r="A7640" t="str">
            <v>美特好生鲜云厨大唐四季花园店</v>
          </cell>
          <cell r="B7640">
            <v>509412</v>
          </cell>
        </row>
        <row r="7641">
          <cell r="A7641" t="str">
            <v>美特好万科城店</v>
          </cell>
          <cell r="B7641">
            <v>509413</v>
          </cell>
        </row>
        <row r="7642">
          <cell r="A7642" t="str">
            <v>美特好华润悦府店</v>
          </cell>
          <cell r="B7642">
            <v>509414</v>
          </cell>
        </row>
        <row r="7643">
          <cell r="A7643" t="str">
            <v>美特好富力现代广场店</v>
          </cell>
          <cell r="B7643">
            <v>509415</v>
          </cell>
        </row>
        <row r="7644">
          <cell r="A7644" t="str">
            <v>美特好新时代双语店</v>
          </cell>
          <cell r="B7644">
            <v>509416</v>
          </cell>
        </row>
        <row r="7645">
          <cell r="A7645" t="str">
            <v>美特好古交店</v>
          </cell>
          <cell r="B7645">
            <v>509417</v>
          </cell>
        </row>
        <row r="7646">
          <cell r="A7646" t="str">
            <v>临沂闫亮乐时</v>
          </cell>
          <cell r="B7646">
            <v>509419</v>
          </cell>
        </row>
        <row r="7647">
          <cell r="A7647" t="str">
            <v>林州三君乐时（跟安阳三君）</v>
          </cell>
          <cell r="B7647">
            <v>509420</v>
          </cell>
        </row>
        <row r="7648">
          <cell r="A7648" t="str">
            <v>广西省梧州市万秀区舜帝大道北侧3号厂房，鑫禄商贸有限公司</v>
          </cell>
          <cell r="B7648">
            <v>509421</v>
          </cell>
        </row>
        <row r="7649">
          <cell r="A7649" t="str">
            <v>广西贺州市八步区西环路广建粉体小区蒙牛办公室</v>
          </cell>
          <cell r="B7649">
            <v>509422</v>
          </cell>
        </row>
        <row r="7650">
          <cell r="A7650" t="str">
            <v>内蒙古乌海市乌达区皇冠路榨油厂院内</v>
          </cell>
          <cell r="B7650">
            <v>509423</v>
          </cell>
        </row>
        <row r="7651">
          <cell r="A7651" t="str">
            <v>内蒙古乌海市乌达区皇冠路榨油厂院内</v>
          </cell>
          <cell r="B7651">
            <v>509423</v>
          </cell>
        </row>
        <row r="7652">
          <cell r="A7652" t="str">
            <v>内蒙古锡林郭勒盟苏尼特右旗蒙牛乳业总经销</v>
          </cell>
          <cell r="B7652">
            <v>509424</v>
          </cell>
        </row>
        <row r="7653">
          <cell r="A7653" t="str">
            <v>内蒙古锡林郭勒盟苏尼特右旗蒙牛乳业总经销</v>
          </cell>
          <cell r="B7653">
            <v>509424</v>
          </cell>
        </row>
        <row r="7654">
          <cell r="A7654" t="str">
            <v>内蒙古锡林郭勒盟苏尼特左旗蒙牛乳品总经销</v>
          </cell>
          <cell r="B7654">
            <v>509425</v>
          </cell>
        </row>
        <row r="7655">
          <cell r="A7655" t="str">
            <v>内蒙古锡林郭勒盟苏尼特左旗蒙牛乳品总经销</v>
          </cell>
          <cell r="B7655">
            <v>509425</v>
          </cell>
        </row>
        <row r="7656">
          <cell r="A7656" t="str">
            <v>甘肃省庆阳市西峰区利源小区对面巷内</v>
          </cell>
          <cell r="B7656">
            <v>509426</v>
          </cell>
        </row>
        <row r="7657">
          <cell r="A7657" t="str">
            <v>甘肃省庆阳市西峰区利源小区对面巷内</v>
          </cell>
          <cell r="B7657">
            <v>509426</v>
          </cell>
        </row>
        <row r="7658">
          <cell r="A7658" t="str">
            <v>河南省新乡市获嘉县同盟大道西段中通仓库院内</v>
          </cell>
          <cell r="B7658">
            <v>509428</v>
          </cell>
        </row>
        <row r="7659">
          <cell r="A7659" t="str">
            <v>济南济阳区鑫泽源乐时</v>
          </cell>
          <cell r="B7659">
            <v>509429</v>
          </cell>
        </row>
        <row r="7660">
          <cell r="A7660" t="str">
            <v>美特好恒大未来城</v>
          </cell>
          <cell r="B7660">
            <v>509430</v>
          </cell>
        </row>
        <row r="7661">
          <cell r="A7661" t="str">
            <v>运城张慧珍乐时</v>
          </cell>
          <cell r="B7661">
            <v>509431</v>
          </cell>
        </row>
        <row r="7662">
          <cell r="A7662" t="str">
            <v>洪洞郭飞飞乐时</v>
          </cell>
          <cell r="B7662">
            <v>509432</v>
          </cell>
        </row>
        <row r="7663">
          <cell r="A7663" t="str">
            <v>菏泽市定陶区刘居祥乐时</v>
          </cell>
          <cell r="B7663">
            <v>509433</v>
          </cell>
        </row>
        <row r="7664">
          <cell r="A7664" t="str">
            <v>内黄县康会乐时</v>
          </cell>
          <cell r="B7664">
            <v>509434</v>
          </cell>
        </row>
        <row r="7665">
          <cell r="A7665" t="str">
            <v>Z武汉恩学康学生奶常温</v>
          </cell>
          <cell r="B7665">
            <v>126757</v>
          </cell>
        </row>
        <row r="7666">
          <cell r="A7666" t="str">
            <v>三河市西外环</v>
          </cell>
          <cell r="B7666">
            <v>509435</v>
          </cell>
        </row>
        <row r="7667">
          <cell r="A7667" t="str">
            <v>三河市西外环</v>
          </cell>
          <cell r="B7667">
            <v>509435</v>
          </cell>
        </row>
        <row r="7668">
          <cell r="A7668" t="str">
            <v>长沙金佐龙乐时</v>
          </cell>
          <cell r="B7668">
            <v>509436</v>
          </cell>
        </row>
        <row r="7669">
          <cell r="A7669" t="str">
            <v>巨鹿师祥龙乐时自提</v>
          </cell>
          <cell r="B7669">
            <v>509437</v>
          </cell>
        </row>
        <row r="7670">
          <cell r="A7670" t="str">
            <v>嘉禾肖勇乐时自提</v>
          </cell>
          <cell r="B7670">
            <v>509438</v>
          </cell>
        </row>
        <row r="7671">
          <cell r="A7671" t="str">
            <v>江山金嘉</v>
          </cell>
          <cell r="B7671">
            <v>126762</v>
          </cell>
        </row>
        <row r="7672">
          <cell r="A7672" t="str">
            <v>广西桂林市叠彩区胜利路南巷86号桂林市乐存商贸有限公司</v>
          </cell>
          <cell r="B7672">
            <v>509439</v>
          </cell>
        </row>
        <row r="7673">
          <cell r="A7673" t="str">
            <v>单县郑艳乐时</v>
          </cell>
          <cell r="B7673">
            <v>509440</v>
          </cell>
        </row>
        <row r="7674">
          <cell r="A7674" t="str">
            <v>山西省高平市龙渠商业街技校往南500米/蒙牛库房</v>
          </cell>
          <cell r="B7674">
            <v>509441</v>
          </cell>
        </row>
        <row r="7675">
          <cell r="A7675" t="str">
            <v>河津王晶涛乐时</v>
          </cell>
          <cell r="B7675">
            <v>509443</v>
          </cell>
        </row>
        <row r="7676">
          <cell r="A7676" t="str">
            <v>繁峙王云飞乐时自提</v>
          </cell>
          <cell r="B7676">
            <v>509444</v>
          </cell>
        </row>
        <row r="7677">
          <cell r="A7677" t="str">
            <v>哈尔滨李春谦乐时</v>
          </cell>
          <cell r="B7677">
            <v>509445</v>
          </cell>
        </row>
        <row r="7678">
          <cell r="A7678" t="str">
            <v>广灵邓武成乐时自提</v>
          </cell>
          <cell r="B7678">
            <v>509446</v>
          </cell>
        </row>
        <row r="7679">
          <cell r="A7679" t="str">
            <v>苏州王金龙乐时自提</v>
          </cell>
          <cell r="B7679">
            <v>509447</v>
          </cell>
        </row>
        <row r="7680">
          <cell r="A7680" t="str">
            <v>西安强军--榆林</v>
          </cell>
          <cell r="B7680">
            <v>509448</v>
          </cell>
        </row>
        <row r="7681">
          <cell r="A7681" t="str">
            <v>西安强军--榆林</v>
          </cell>
          <cell r="B7681">
            <v>509448</v>
          </cell>
        </row>
        <row r="7682">
          <cell r="A7682" t="str">
            <v>西安强军--西安市高陵县</v>
          </cell>
          <cell r="B7682">
            <v>509449</v>
          </cell>
        </row>
        <row r="7683">
          <cell r="A7683" t="str">
            <v>西安强军--西安市高陵县</v>
          </cell>
          <cell r="B7683">
            <v>509449</v>
          </cell>
        </row>
        <row r="7684">
          <cell r="A7684" t="str">
            <v>国大地铁欧韵公园A店</v>
          </cell>
          <cell r="B7684">
            <v>509450</v>
          </cell>
        </row>
        <row r="7685">
          <cell r="A7685" t="str">
            <v>太原优鲜多歌供应链</v>
          </cell>
          <cell r="B7685">
            <v>509451</v>
          </cell>
        </row>
        <row r="7686">
          <cell r="A7686" t="str">
            <v>临县李芳芳乐时自提</v>
          </cell>
          <cell r="B7686">
            <v>509455</v>
          </cell>
        </row>
        <row r="7687">
          <cell r="A7687" t="str">
            <v>垣曲王荣阁乐时</v>
          </cell>
          <cell r="B7687">
            <v>509456</v>
          </cell>
        </row>
        <row r="7688">
          <cell r="A7688" t="str">
            <v>长春弘一乐时</v>
          </cell>
          <cell r="B7688">
            <v>509461</v>
          </cell>
        </row>
        <row r="7689">
          <cell r="A7689" t="str">
            <v>长沙少帅府乐时</v>
          </cell>
          <cell r="B7689">
            <v>509463</v>
          </cell>
        </row>
        <row r="7690">
          <cell r="A7690" t="str">
            <v>长沙李文侠乐时</v>
          </cell>
          <cell r="B7690">
            <v>509464</v>
          </cell>
        </row>
        <row r="7691">
          <cell r="A7691" t="str">
            <v>迁安刑亚亮乐时自提</v>
          </cell>
          <cell r="B7691">
            <v>509465</v>
          </cell>
        </row>
        <row r="7692">
          <cell r="A7692" t="str">
            <v>衡水嘉轩商贸乐时自提</v>
          </cell>
          <cell r="B7692">
            <v>509466</v>
          </cell>
        </row>
        <row r="7693">
          <cell r="A7693" t="str">
            <v>常熟中南酒业乐时自提</v>
          </cell>
          <cell r="B7693">
            <v>509467</v>
          </cell>
        </row>
        <row r="7694">
          <cell r="A7694" t="str">
            <v>瑞安君源乐时自提</v>
          </cell>
          <cell r="B7694">
            <v>509468</v>
          </cell>
        </row>
        <row r="7695">
          <cell r="A7695" t="str">
            <v>杭州认养一头牛奶粉-合肥仓</v>
          </cell>
          <cell r="B7695">
            <v>509469</v>
          </cell>
        </row>
        <row r="7696">
          <cell r="A7696" t="str">
            <v>杭州认养一头牛奶粉-合肥仓</v>
          </cell>
          <cell r="B7696">
            <v>509469</v>
          </cell>
        </row>
        <row r="7697">
          <cell r="A7697" t="str">
            <v>凤翔县姚治国乐时自提</v>
          </cell>
          <cell r="B7697">
            <v>509474</v>
          </cell>
        </row>
        <row r="7698">
          <cell r="A7698" t="str">
            <v>玉环君源乐时自提</v>
          </cell>
          <cell r="B7698">
            <v>509475</v>
          </cell>
        </row>
        <row r="7699">
          <cell r="A7699" t="str">
            <v>昌黎王海银乐时自提</v>
          </cell>
          <cell r="B7699">
            <v>509476</v>
          </cell>
        </row>
        <row r="7700">
          <cell r="A7700" t="str">
            <v>奶粉电商苏州鲜橙</v>
          </cell>
          <cell r="B7700">
            <v>509477</v>
          </cell>
        </row>
        <row r="7701">
          <cell r="A7701" t="str">
            <v>奶粉电商苏州鲜橙</v>
          </cell>
          <cell r="B7701">
            <v>509478</v>
          </cell>
        </row>
        <row r="7702">
          <cell r="A7702" t="str">
            <v>奶粉电商苏州鲜橙</v>
          </cell>
          <cell r="B7702">
            <v>509479</v>
          </cell>
        </row>
        <row r="7703">
          <cell r="A7703" t="str">
            <v>奶粉电商苏州鲜橙</v>
          </cell>
          <cell r="B7703">
            <v>509480</v>
          </cell>
        </row>
        <row r="7704">
          <cell r="A7704" t="str">
            <v>奶粉电商苏州鲜橙</v>
          </cell>
          <cell r="B7704">
            <v>509481</v>
          </cell>
        </row>
        <row r="7705">
          <cell r="A7705" t="str">
            <v>奶粉电商苏州鲜橙</v>
          </cell>
          <cell r="B7705">
            <v>509482</v>
          </cell>
        </row>
        <row r="7706">
          <cell r="A7706" t="str">
            <v>奶粉电商苏州鲜橙</v>
          </cell>
          <cell r="B7706">
            <v>509483</v>
          </cell>
        </row>
        <row r="7707">
          <cell r="A7707" t="str">
            <v>奶粉电商苏州鲜橙</v>
          </cell>
          <cell r="B7707">
            <v>509484</v>
          </cell>
        </row>
        <row r="7708">
          <cell r="A7708" t="str">
            <v>奶粉电商苏州鲜橙</v>
          </cell>
          <cell r="B7708">
            <v>509485</v>
          </cell>
        </row>
        <row r="7709">
          <cell r="A7709" t="str">
            <v>宝能大仓店</v>
          </cell>
          <cell r="B7709">
            <v>509486</v>
          </cell>
        </row>
        <row r="7710">
          <cell r="A7710" t="str">
            <v>东海贝赛商贸乐时</v>
          </cell>
          <cell r="B7710">
            <v>509489</v>
          </cell>
        </row>
        <row r="7711">
          <cell r="A7711" t="str">
            <v>平遥侯生芝乐时自提</v>
          </cell>
          <cell r="B7711">
            <v>509490</v>
          </cell>
        </row>
        <row r="7712">
          <cell r="A7712" t="str">
            <v>偏关县秦梅乐时自提</v>
          </cell>
          <cell r="B7712">
            <v>509491</v>
          </cell>
        </row>
        <row r="7713">
          <cell r="A7713" t="str">
            <v>乐亭刘国军乐时自提</v>
          </cell>
          <cell r="B7713">
            <v>509492</v>
          </cell>
        </row>
        <row r="7714">
          <cell r="A7714" t="str">
            <v>上海郡汇常温--嘉定区</v>
          </cell>
          <cell r="B7714">
            <v>509493</v>
          </cell>
        </row>
        <row r="7715">
          <cell r="A7715" t="str">
            <v>济南市历下区寻文景乐时</v>
          </cell>
          <cell r="B7715">
            <v>509494</v>
          </cell>
        </row>
        <row r="7716">
          <cell r="A7716" t="str">
            <v>永城杨艳乐时</v>
          </cell>
          <cell r="B7716">
            <v>509495</v>
          </cell>
        </row>
        <row r="7717">
          <cell r="A7717" t="str">
            <v>吕建军常温</v>
          </cell>
          <cell r="B7717">
            <v>106020</v>
          </cell>
        </row>
        <row r="7718">
          <cell r="A7718" t="str">
            <v>井陉祥龙常温</v>
          </cell>
          <cell r="B7718">
            <v>106053</v>
          </cell>
        </row>
        <row r="7719">
          <cell r="A7719" t="str">
            <v>矿区高涛常温</v>
          </cell>
          <cell r="B7719">
            <v>106055</v>
          </cell>
        </row>
        <row r="7720">
          <cell r="A7720" t="str">
            <v>建湖李义军乐时</v>
          </cell>
          <cell r="B7720">
            <v>509497</v>
          </cell>
        </row>
        <row r="7721">
          <cell r="A7721" t="str">
            <v>济南历城区鲜奶分仓</v>
          </cell>
          <cell r="B7721">
            <v>509498</v>
          </cell>
        </row>
        <row r="7722">
          <cell r="A7722" t="str">
            <v>济南历城区鲜奶分仓</v>
          </cell>
          <cell r="B7722">
            <v>509498</v>
          </cell>
        </row>
        <row r="7723">
          <cell r="A7723" t="str">
            <v>诸暨宏欣</v>
          </cell>
          <cell r="B7723">
            <v>126838</v>
          </cell>
        </row>
        <row r="7724">
          <cell r="A7724" t="str">
            <v>京东君乐宝母婴官方旗舰店</v>
          </cell>
          <cell r="B7724">
            <v>126843</v>
          </cell>
        </row>
        <row r="7725">
          <cell r="A7725" t="str">
            <v>新零售临汾优优</v>
          </cell>
          <cell r="B7725">
            <v>126846</v>
          </cell>
        </row>
        <row r="7726">
          <cell r="A7726" t="str">
            <v>苍南君源乐时自提</v>
          </cell>
          <cell r="B7726">
            <v>509499</v>
          </cell>
        </row>
        <row r="7727">
          <cell r="A7727" t="str">
            <v>舞阳县郭路毅乐时</v>
          </cell>
          <cell r="B7727">
            <v>509500</v>
          </cell>
        </row>
        <row r="7728">
          <cell r="A7728" t="str">
            <v>物美红山口店</v>
          </cell>
          <cell r="B7728">
            <v>509501</v>
          </cell>
        </row>
        <row r="7729">
          <cell r="A7729" t="str">
            <v>古交徐凤仙乐时自提</v>
          </cell>
          <cell r="B7729">
            <v>509502</v>
          </cell>
        </row>
        <row r="7730">
          <cell r="A7730" t="str">
            <v>灵石赵青乐时自提</v>
          </cell>
          <cell r="B7730">
            <v>509503</v>
          </cell>
        </row>
        <row r="7731">
          <cell r="A7731" t="str">
            <v>雄县董芳乐时自提</v>
          </cell>
          <cell r="B7731">
            <v>509509</v>
          </cell>
        </row>
        <row r="7732">
          <cell r="A7732" t="str">
            <v>溧阳大珉烟酒乐时自提</v>
          </cell>
          <cell r="B7732">
            <v>509510</v>
          </cell>
        </row>
        <row r="7733">
          <cell r="A7733" t="str">
            <v>安康君诺商贸乐时</v>
          </cell>
          <cell r="B7733">
            <v>509511</v>
          </cell>
        </row>
        <row r="7734">
          <cell r="A7734" t="str">
            <v>武陟段天琪乐时自提</v>
          </cell>
          <cell r="B7734">
            <v>509512</v>
          </cell>
        </row>
        <row r="7735">
          <cell r="A7735" t="str">
            <v>安泽朱玲伟乐时自提</v>
          </cell>
          <cell r="B7735">
            <v>509513</v>
          </cell>
        </row>
        <row r="7736">
          <cell r="A7736" t="str">
            <v>国大航站楼</v>
          </cell>
          <cell r="B7736">
            <v>509515</v>
          </cell>
        </row>
        <row r="7737">
          <cell r="A7737" t="str">
            <v>国大机场一</v>
          </cell>
          <cell r="B7737">
            <v>509516</v>
          </cell>
        </row>
        <row r="7738">
          <cell r="A7738" t="str">
            <v>国大机场二</v>
          </cell>
          <cell r="B7738">
            <v>509517</v>
          </cell>
        </row>
        <row r="7739">
          <cell r="A7739" t="str">
            <v>满城刘少杰乐时</v>
          </cell>
          <cell r="B7739">
            <v>509518</v>
          </cell>
        </row>
        <row r="7740">
          <cell r="A7740" t="str">
            <v>长沙胡彬乐时</v>
          </cell>
          <cell r="B7740">
            <v>509519</v>
          </cell>
        </row>
        <row r="7741">
          <cell r="A7741" t="str">
            <v>金顶阳光店</v>
          </cell>
          <cell r="B7741">
            <v>509520</v>
          </cell>
        </row>
        <row r="7742">
          <cell r="A7742" t="str">
            <v>石楼武景欣乐时自提</v>
          </cell>
          <cell r="B7742">
            <v>509521</v>
          </cell>
        </row>
        <row r="7743">
          <cell r="A7743" t="str">
            <v>太原鑫久益乐时自提</v>
          </cell>
          <cell r="B7743">
            <v>509522</v>
          </cell>
        </row>
        <row r="7744">
          <cell r="A7744" t="str">
            <v>项城王娜娜乐时</v>
          </cell>
          <cell r="B7744">
            <v>509523</v>
          </cell>
        </row>
        <row r="7745">
          <cell r="A7745" t="str">
            <v>太康吴卫东乐时自提</v>
          </cell>
          <cell r="B7745">
            <v>509524</v>
          </cell>
        </row>
        <row r="7746">
          <cell r="A7746" t="str">
            <v>石家庄奶粉直营新世隆旗帜</v>
          </cell>
          <cell r="B7746">
            <v>126880</v>
          </cell>
        </row>
        <row r="7747">
          <cell r="A7747" t="str">
            <v>石家庄奶粉直营天客隆新华店旗帜</v>
          </cell>
          <cell r="B7747">
            <v>126881</v>
          </cell>
        </row>
        <row r="7748">
          <cell r="A7748" t="str">
            <v>石家庄奶粉直营天客隆维明店旗帜</v>
          </cell>
          <cell r="B7748">
            <v>126882</v>
          </cell>
        </row>
        <row r="7749">
          <cell r="A7749" t="str">
            <v>石家庄奶粉直营天客隆中山旗帜</v>
          </cell>
          <cell r="B7749">
            <v>126883</v>
          </cell>
        </row>
        <row r="7750">
          <cell r="A7750" t="str">
            <v>石家庄奶粉直营祥隆泰红旗店旗帜</v>
          </cell>
          <cell r="B7750">
            <v>126884</v>
          </cell>
        </row>
        <row r="7751">
          <cell r="A7751" t="str">
            <v>石家庄奶粉直营祥隆泰新华店旗帜</v>
          </cell>
          <cell r="B7751">
            <v>126885</v>
          </cell>
        </row>
        <row r="7752">
          <cell r="A7752" t="str">
            <v>石家庄奶粉直营北国商城旗帜</v>
          </cell>
          <cell r="B7752">
            <v>126886</v>
          </cell>
        </row>
        <row r="7753">
          <cell r="A7753" t="str">
            <v>石家庄奶粉直营银座旗帜</v>
          </cell>
          <cell r="B7753">
            <v>126887</v>
          </cell>
        </row>
        <row r="7754">
          <cell r="A7754" t="str">
            <v>P乌海爱亲奶粉-旗帜</v>
          </cell>
          <cell r="B7754">
            <v>509080</v>
          </cell>
        </row>
        <row r="7755">
          <cell r="A7755" t="str">
            <v>P乐友国际奶粉-旗帜</v>
          </cell>
          <cell r="B7755">
            <v>509323</v>
          </cell>
        </row>
        <row r="7756">
          <cell r="A7756" t="str">
            <v>P乐友国际奶粉-旗帜</v>
          </cell>
          <cell r="B7756">
            <v>509324</v>
          </cell>
        </row>
        <row r="7757">
          <cell r="A7757" t="str">
            <v>P乐友国际奶粉-旗帜</v>
          </cell>
          <cell r="B7757">
            <v>509325</v>
          </cell>
        </row>
        <row r="7758">
          <cell r="A7758" t="str">
            <v>P乐友国际奶粉-旗帜</v>
          </cell>
          <cell r="B7758">
            <v>509326</v>
          </cell>
        </row>
        <row r="7759">
          <cell r="A7759" t="str">
            <v>P乐友国际奶粉-旗帜</v>
          </cell>
          <cell r="B7759">
            <v>509327</v>
          </cell>
        </row>
        <row r="7760">
          <cell r="A7760" t="str">
            <v>P乐友国际奶粉-旗帜</v>
          </cell>
          <cell r="B7760">
            <v>509328</v>
          </cell>
        </row>
        <row r="7761">
          <cell r="A7761" t="str">
            <v>P乐友国际奶粉-旗帜</v>
          </cell>
          <cell r="B7761">
            <v>509329</v>
          </cell>
        </row>
        <row r="7762">
          <cell r="A7762" t="str">
            <v>P新郑贝贝可亲奶粉-旗帜</v>
          </cell>
          <cell r="B7762">
            <v>509457</v>
          </cell>
        </row>
        <row r="7763">
          <cell r="A7763" t="str">
            <v>美特好万科城五期</v>
          </cell>
          <cell r="B7763">
            <v>509528</v>
          </cell>
        </row>
        <row r="7764">
          <cell r="A7764" t="str">
            <v>北国益东店旗帜</v>
          </cell>
          <cell r="B7764">
            <v>509531</v>
          </cell>
        </row>
        <row r="7765">
          <cell r="A7765" t="str">
            <v>北国西兴店旗帜</v>
          </cell>
          <cell r="B7765">
            <v>509532</v>
          </cell>
        </row>
        <row r="7766">
          <cell r="A7766" t="str">
            <v>北国天河店旗帜</v>
          </cell>
          <cell r="B7766">
            <v>509533</v>
          </cell>
        </row>
        <row r="7767">
          <cell r="A7767" t="str">
            <v>北国怀特店旗帜</v>
          </cell>
          <cell r="B7767">
            <v>509534</v>
          </cell>
        </row>
        <row r="7768">
          <cell r="A7768" t="str">
            <v>北国先天下店旗帜</v>
          </cell>
          <cell r="B7768">
            <v>509535</v>
          </cell>
        </row>
        <row r="7769">
          <cell r="A7769" t="str">
            <v>北国西美店旗帜</v>
          </cell>
          <cell r="B7769">
            <v>509536</v>
          </cell>
        </row>
        <row r="7770">
          <cell r="A7770" t="str">
            <v>北国益友店旗帜</v>
          </cell>
          <cell r="B7770">
            <v>509537</v>
          </cell>
        </row>
        <row r="7771">
          <cell r="A7771" t="str">
            <v>北国谈东店旗帜</v>
          </cell>
          <cell r="B7771">
            <v>509538</v>
          </cell>
        </row>
        <row r="7772">
          <cell r="A7772" t="str">
            <v>北国益中店旗帜</v>
          </cell>
          <cell r="B7772">
            <v>509539</v>
          </cell>
        </row>
        <row r="7773">
          <cell r="A7773" t="str">
            <v>北国华夏店旗帜</v>
          </cell>
          <cell r="B7773">
            <v>509540</v>
          </cell>
        </row>
        <row r="7774">
          <cell r="A7774" t="str">
            <v>北国地下店旗帜</v>
          </cell>
          <cell r="B7774">
            <v>509541</v>
          </cell>
        </row>
        <row r="7775">
          <cell r="A7775" t="str">
            <v>北国新百店旗帜</v>
          </cell>
          <cell r="B7775">
            <v>509542</v>
          </cell>
        </row>
        <row r="7776">
          <cell r="A7776" t="str">
            <v>北国益庄店旗帜</v>
          </cell>
          <cell r="B7776">
            <v>509543</v>
          </cell>
        </row>
        <row r="7777">
          <cell r="A7777" t="str">
            <v>北国益新店旗帜</v>
          </cell>
          <cell r="B7777">
            <v>509544</v>
          </cell>
        </row>
        <row r="7778">
          <cell r="A7778" t="str">
            <v>北国谈固店旗帜</v>
          </cell>
          <cell r="B7778">
            <v>509545</v>
          </cell>
        </row>
        <row r="7779">
          <cell r="A7779" t="str">
            <v>北国翟营店旗帜</v>
          </cell>
          <cell r="B7779">
            <v>509546</v>
          </cell>
        </row>
        <row r="7780">
          <cell r="A7780" t="str">
            <v>北国长江店旗帜</v>
          </cell>
          <cell r="B7780">
            <v>509547</v>
          </cell>
        </row>
        <row r="7781">
          <cell r="A7781" t="str">
            <v>北国裕华店旗帜</v>
          </cell>
          <cell r="B7781">
            <v>509548</v>
          </cell>
        </row>
        <row r="7782">
          <cell r="A7782" t="str">
            <v>北国北杜店旗帜</v>
          </cell>
          <cell r="B7782">
            <v>509549</v>
          </cell>
        </row>
        <row r="7783">
          <cell r="A7783" t="str">
            <v>北国新石店旗帜</v>
          </cell>
          <cell r="B7783">
            <v>509550</v>
          </cell>
        </row>
        <row r="7784">
          <cell r="A7784" t="str">
            <v>北国中华北店旗帜</v>
          </cell>
          <cell r="B7784">
            <v>509551</v>
          </cell>
        </row>
        <row r="7785">
          <cell r="A7785" t="str">
            <v>北国铁运店旗帜</v>
          </cell>
          <cell r="B7785">
            <v>509552</v>
          </cell>
        </row>
        <row r="7786">
          <cell r="A7786" t="str">
            <v>北国蓝山店旗帜</v>
          </cell>
          <cell r="B7786">
            <v>509553</v>
          </cell>
        </row>
        <row r="7787">
          <cell r="A7787" t="str">
            <v>北国简良店旗帜</v>
          </cell>
          <cell r="B7787">
            <v>509554</v>
          </cell>
        </row>
        <row r="7788">
          <cell r="A7788" t="str">
            <v>北国光华店旗帜</v>
          </cell>
          <cell r="B7788">
            <v>509555</v>
          </cell>
        </row>
        <row r="7789">
          <cell r="A7789" t="str">
            <v>北国灵寿奶粉旗帜</v>
          </cell>
          <cell r="B7789">
            <v>509556</v>
          </cell>
        </row>
        <row r="7790">
          <cell r="A7790" t="str">
            <v>北国塔坛奶粉旗帜</v>
          </cell>
          <cell r="B7790">
            <v>509557</v>
          </cell>
        </row>
        <row r="7791">
          <cell r="A7791" t="str">
            <v>北国万象店旗帜</v>
          </cell>
          <cell r="B7791">
            <v>509558</v>
          </cell>
        </row>
        <row r="7792">
          <cell r="A7792" t="str">
            <v>北国丰收路店旗帜</v>
          </cell>
          <cell r="B7792">
            <v>509559</v>
          </cell>
        </row>
        <row r="7793">
          <cell r="A7793" t="str">
            <v>北国奥特莱斯店旗帜</v>
          </cell>
          <cell r="B7793">
            <v>509560</v>
          </cell>
        </row>
        <row r="7794">
          <cell r="A7794" t="str">
            <v>北国正定店旗帜</v>
          </cell>
          <cell r="B7794">
            <v>509561</v>
          </cell>
        </row>
        <row r="7795">
          <cell r="A7795" t="str">
            <v>北国鹿泉果岭湾店旗帜</v>
          </cell>
          <cell r="B7795">
            <v>509562</v>
          </cell>
        </row>
        <row r="7796">
          <cell r="A7796" t="str">
            <v>北国超市藁城店旗帜</v>
          </cell>
          <cell r="B7796">
            <v>509563</v>
          </cell>
        </row>
        <row r="7797">
          <cell r="A7797" t="str">
            <v>北国超市建华店旗帜</v>
          </cell>
          <cell r="B7797">
            <v>509564</v>
          </cell>
        </row>
        <row r="7798">
          <cell r="A7798" t="str">
            <v>北国尚峰店旗帜</v>
          </cell>
          <cell r="B7798">
            <v>509565</v>
          </cell>
        </row>
        <row r="7799">
          <cell r="A7799" t="str">
            <v>北国超市德贤店旗帜</v>
          </cell>
          <cell r="B7799">
            <v>509566</v>
          </cell>
        </row>
        <row r="7800">
          <cell r="A7800" t="str">
            <v>北国物流奶粉旗帜</v>
          </cell>
          <cell r="B7800">
            <v>509567</v>
          </cell>
        </row>
        <row r="7801">
          <cell r="A7801" t="str">
            <v>辛集李雪峰乐时自提</v>
          </cell>
          <cell r="B7801">
            <v>509575</v>
          </cell>
        </row>
        <row r="7802">
          <cell r="A7802" t="str">
            <v>椒江君源乐时自提</v>
          </cell>
          <cell r="B7802">
            <v>509576</v>
          </cell>
        </row>
        <row r="7803">
          <cell r="A7803" t="str">
            <v>二批郭彦花乐时自提</v>
          </cell>
          <cell r="B7803">
            <v>509577</v>
          </cell>
        </row>
        <row r="7804">
          <cell r="A7804" t="str">
            <v>无极张宁乐时</v>
          </cell>
          <cell r="B7804">
            <v>509578</v>
          </cell>
        </row>
        <row r="7805">
          <cell r="A7805" t="str">
            <v>宜章胡彬乐时自提</v>
          </cell>
          <cell r="B7805">
            <v>509579</v>
          </cell>
        </row>
        <row r="7806">
          <cell r="A7806" t="str">
            <v>阳高张东乐时自提</v>
          </cell>
          <cell r="B7806">
            <v>509580</v>
          </cell>
        </row>
        <row r="7807">
          <cell r="A7807" t="str">
            <v>平山刘志明乐时自提</v>
          </cell>
          <cell r="B7807">
            <v>509581</v>
          </cell>
        </row>
        <row r="7808">
          <cell r="A7808" t="str">
            <v>洛阳吴少坡乐时</v>
          </cell>
          <cell r="B7808">
            <v>509582</v>
          </cell>
        </row>
        <row r="7809">
          <cell r="A7809" t="str">
            <v>奶粉KA北京直营物美系统-北京市通州区马驹桥仓</v>
          </cell>
          <cell r="B7809">
            <v>126625</v>
          </cell>
        </row>
        <row r="7810">
          <cell r="A7810" t="str">
            <v>平山刘志明乐时</v>
          </cell>
          <cell r="B7810">
            <v>509586</v>
          </cell>
        </row>
        <row r="7811">
          <cell r="A7811" t="str">
            <v>苏州王金龙乐时自提</v>
          </cell>
          <cell r="B7811">
            <v>509588</v>
          </cell>
        </row>
        <row r="7812">
          <cell r="A7812" t="str">
            <v>D哈尔滨恒乾奶粉-沈阳</v>
          </cell>
          <cell r="B7812">
            <v>509590</v>
          </cell>
        </row>
        <row r="7813">
          <cell r="A7813" t="str">
            <v>哈尔滨祥乾馨意奶粉-沈阳</v>
          </cell>
          <cell r="B7813">
            <v>509591</v>
          </cell>
        </row>
        <row r="7814">
          <cell r="A7814" t="str">
            <v>Z威县学安2学生奶常温</v>
          </cell>
          <cell r="B7814">
            <v>126925</v>
          </cell>
        </row>
        <row r="7815">
          <cell r="A7815" t="str">
            <v>保定市定州市西关西街北库</v>
          </cell>
          <cell r="B7815">
            <v>509592</v>
          </cell>
        </row>
        <row r="7816">
          <cell r="A7816" t="str">
            <v>嘉祥窦海霞乐时</v>
          </cell>
          <cell r="B7816">
            <v>509593</v>
          </cell>
        </row>
        <row r="7817">
          <cell r="A7817" t="str">
            <v>武汉文君星弘商贸乐时自提</v>
          </cell>
          <cell r="B7817">
            <v>509594</v>
          </cell>
        </row>
        <row r="7818">
          <cell r="A7818" t="str">
            <v>忻州杨巧林乐时自提</v>
          </cell>
          <cell r="B7818">
            <v>509595</v>
          </cell>
        </row>
        <row r="7819">
          <cell r="A7819" t="str">
            <v>ole'赛格店</v>
          </cell>
          <cell r="B7819">
            <v>509598</v>
          </cell>
        </row>
        <row r="7820">
          <cell r="A7820" t="str">
            <v>浏阳周强乐时自提</v>
          </cell>
          <cell r="B7820">
            <v>509601</v>
          </cell>
        </row>
        <row r="7821">
          <cell r="A7821" t="str">
            <v>美特好幸福里店</v>
          </cell>
          <cell r="B7821">
            <v>509602</v>
          </cell>
        </row>
        <row r="7822">
          <cell r="A7822" t="str">
            <v>美特好云水明珠店</v>
          </cell>
          <cell r="B7822">
            <v>509603</v>
          </cell>
        </row>
        <row r="7823">
          <cell r="A7823" t="str">
            <v>美特好永和家园店</v>
          </cell>
          <cell r="B7823">
            <v>509604</v>
          </cell>
        </row>
        <row r="7824">
          <cell r="A7824" t="str">
            <v>美特好富力启栖谷店</v>
          </cell>
          <cell r="B7824">
            <v>509605</v>
          </cell>
        </row>
        <row r="7825">
          <cell r="A7825" t="str">
            <v>美特好寇庄西路店 </v>
          </cell>
          <cell r="B7825">
            <v>509606</v>
          </cell>
        </row>
        <row r="7826">
          <cell r="A7826" t="str">
            <v>美特好长风杰灵店</v>
          </cell>
          <cell r="B7826">
            <v>509607</v>
          </cell>
        </row>
        <row r="7827">
          <cell r="A7827" t="str">
            <v>美特好恒大绿洲东区店</v>
          </cell>
          <cell r="B7827">
            <v>509608</v>
          </cell>
        </row>
        <row r="7828">
          <cell r="A7828" t="str">
            <v>漯河张联合乐时</v>
          </cell>
          <cell r="B7828">
            <v>509609</v>
          </cell>
        </row>
        <row r="7829">
          <cell r="A7829" t="str">
            <v>京东重庆仓</v>
          </cell>
          <cell r="B7829">
            <v>509610</v>
          </cell>
        </row>
        <row r="7830">
          <cell r="A7830" t="str">
            <v>京东长沙仓</v>
          </cell>
          <cell r="B7830">
            <v>509611</v>
          </cell>
        </row>
        <row r="7831">
          <cell r="A7831" t="str">
            <v>京东大连仓</v>
          </cell>
          <cell r="B7831">
            <v>509612</v>
          </cell>
        </row>
        <row r="7832">
          <cell r="A7832" t="str">
            <v>京东天津仓</v>
          </cell>
          <cell r="B7832">
            <v>509613</v>
          </cell>
        </row>
        <row r="7833">
          <cell r="A7833" t="str">
            <v>京东厦门仓</v>
          </cell>
          <cell r="B7833">
            <v>509615</v>
          </cell>
        </row>
        <row r="7834">
          <cell r="A7834" t="str">
            <v>京东哈尔滨仓</v>
          </cell>
          <cell r="B7834">
            <v>509616</v>
          </cell>
        </row>
        <row r="7835">
          <cell r="A7835" t="str">
            <v>京东石家庄仓</v>
          </cell>
          <cell r="B7835">
            <v>509617</v>
          </cell>
        </row>
        <row r="7836">
          <cell r="A7836" t="str">
            <v>沈阳詹燕乐时</v>
          </cell>
          <cell r="B7836">
            <v>509618</v>
          </cell>
        </row>
        <row r="7837">
          <cell r="A7837" t="str">
            <v>泉州赖荣攀乐时自提</v>
          </cell>
          <cell r="B7837">
            <v>509619</v>
          </cell>
        </row>
        <row r="7838">
          <cell r="A7838" t="str">
            <v>邵东刘四祥乐时自提</v>
          </cell>
          <cell r="B7838">
            <v>509620</v>
          </cell>
        </row>
        <row r="7839">
          <cell r="A7839" t="str">
            <v>介休白雪梅乐时自提</v>
          </cell>
          <cell r="B7839">
            <v>509621</v>
          </cell>
        </row>
        <row r="7840">
          <cell r="A7840" t="str">
            <v>垣曲王荣阁乐时自提</v>
          </cell>
          <cell r="B7840">
            <v>509622</v>
          </cell>
        </row>
        <row r="7841">
          <cell r="A7841" t="str">
            <v>临猗卫军乐时自提</v>
          </cell>
          <cell r="B7841">
            <v>509623</v>
          </cell>
        </row>
        <row r="7842">
          <cell r="A7842" t="str">
            <v>乾县俊瑜</v>
          </cell>
          <cell r="B7842">
            <v>126945</v>
          </cell>
        </row>
        <row r="7843">
          <cell r="A7843" t="str">
            <v>青岛瑞元兴常温--李沧区</v>
          </cell>
          <cell r="B7843">
            <v>509624</v>
          </cell>
        </row>
        <row r="7844">
          <cell r="A7844" t="str">
            <v>君乐宝奶粉旗舰店</v>
          </cell>
          <cell r="B7844">
            <v>509625</v>
          </cell>
        </row>
        <row r="7845">
          <cell r="A7845" t="str">
            <v>沧州经昌2学生奶常温--任丘</v>
          </cell>
          <cell r="B7845">
            <v>509626</v>
          </cell>
        </row>
        <row r="7846">
          <cell r="A7846" t="str">
            <v>建湖李义军乐时</v>
          </cell>
          <cell r="B7846">
            <v>509627</v>
          </cell>
        </row>
        <row r="7847">
          <cell r="A7847" t="str">
            <v>海安毛林勇乐时</v>
          </cell>
          <cell r="B7847">
            <v>509628</v>
          </cell>
        </row>
        <row r="7848">
          <cell r="A7848" t="str">
            <v>长效曹县三一</v>
          </cell>
          <cell r="B7848">
            <v>126957</v>
          </cell>
        </row>
        <row r="7849">
          <cell r="A7849" t="str">
            <v>济南长清区坤恒商贸乐时</v>
          </cell>
          <cell r="B7849">
            <v>509630</v>
          </cell>
        </row>
        <row r="7850">
          <cell r="A7850" t="str">
            <v>苏州王金龙乐时</v>
          </cell>
          <cell r="B7850">
            <v>509634</v>
          </cell>
        </row>
        <row r="7851">
          <cell r="A7851" t="str">
            <v>西平朱占中乐时自提</v>
          </cell>
          <cell r="B7851">
            <v>509635</v>
          </cell>
        </row>
        <row r="7852">
          <cell r="A7852" t="str">
            <v>厦门李昱乐时自提</v>
          </cell>
          <cell r="B7852">
            <v>509636</v>
          </cell>
        </row>
        <row r="7853">
          <cell r="A7853" t="str">
            <v>虞城县郭松梅乐时自提</v>
          </cell>
          <cell r="B7853">
            <v>509637</v>
          </cell>
        </row>
        <row r="7854">
          <cell r="A7854" t="str">
            <v>S衡水景县经昌学生奶常温</v>
          </cell>
          <cell r="B7854">
            <v>126967</v>
          </cell>
        </row>
        <row r="7855">
          <cell r="A7855" t="str">
            <v>大润发东大店</v>
          </cell>
          <cell r="B7855">
            <v>509640</v>
          </cell>
        </row>
        <row r="7856">
          <cell r="A7856" t="str">
            <v>大润发沈航店</v>
          </cell>
          <cell r="B7856">
            <v>509641</v>
          </cell>
        </row>
        <row r="7857">
          <cell r="A7857" t="str">
            <v>魏县栗书玲乐时自提</v>
          </cell>
          <cell r="B7857">
            <v>509642</v>
          </cell>
        </row>
        <row r="7858">
          <cell r="A7858" t="str">
            <v>偃师市杨迎迎乐时</v>
          </cell>
          <cell r="B7858">
            <v>509644</v>
          </cell>
        </row>
        <row r="7859">
          <cell r="A7859" t="str">
            <v>物美昌平万达店</v>
          </cell>
          <cell r="B7859">
            <v>509646</v>
          </cell>
        </row>
        <row r="7860">
          <cell r="A7860" t="str">
            <v>新绛县姜华乐时</v>
          </cell>
          <cell r="B7860">
            <v>509647</v>
          </cell>
        </row>
        <row r="7861">
          <cell r="A7861" t="str">
            <v>运城张慧珍乐时自提</v>
          </cell>
          <cell r="B7861">
            <v>509648</v>
          </cell>
        </row>
        <row r="7862">
          <cell r="A7862" t="str">
            <v>北京华唐龙宇中石化统采特通-福建泉州仓</v>
          </cell>
          <cell r="B7862">
            <v>509649</v>
          </cell>
        </row>
        <row r="7863">
          <cell r="A7863" t="str">
            <v>北京华唐龙宇中石化统采特通-哈尔滨仓</v>
          </cell>
          <cell r="B7863">
            <v>509650</v>
          </cell>
        </row>
        <row r="7864">
          <cell r="A7864" t="str">
            <v>北京华唐龙宇中石化统采特通-长春仓</v>
          </cell>
          <cell r="B7864">
            <v>509651</v>
          </cell>
        </row>
        <row r="7865">
          <cell r="A7865" t="str">
            <v>北京华唐龙宇中石化统采特通-南京仓</v>
          </cell>
          <cell r="B7865">
            <v>509652</v>
          </cell>
        </row>
        <row r="7866">
          <cell r="A7866" t="str">
            <v>北京华唐龙宇中石化统采特通-宿迁仓</v>
          </cell>
          <cell r="B7866">
            <v>509653</v>
          </cell>
        </row>
        <row r="7867">
          <cell r="A7867" t="str">
            <v>北京华唐龙宇中石化统采特通-苏州仓</v>
          </cell>
          <cell r="B7867">
            <v>509654</v>
          </cell>
        </row>
        <row r="7868">
          <cell r="A7868" t="str">
            <v>北京华唐龙宇中石化统采特通-天津仓</v>
          </cell>
          <cell r="B7868">
            <v>509655</v>
          </cell>
        </row>
        <row r="7869">
          <cell r="A7869" t="str">
            <v>杨凌煜顺和</v>
          </cell>
          <cell r="B7869">
            <v>126994</v>
          </cell>
        </row>
        <row r="7870">
          <cell r="A7870" t="str">
            <v>长春马春生乐时</v>
          </cell>
          <cell r="B7870">
            <v>509656</v>
          </cell>
        </row>
        <row r="7871">
          <cell r="A7871" t="str">
            <v>临猗卫军乐时</v>
          </cell>
          <cell r="B7871">
            <v>509657</v>
          </cell>
        </row>
        <row r="7872">
          <cell r="A7872" t="str">
            <v>临汾刘艳茹乐时</v>
          </cell>
          <cell r="B7872">
            <v>509658</v>
          </cell>
        </row>
        <row r="7873">
          <cell r="A7873" t="str">
            <v>邵阳刘四祥乐时自提</v>
          </cell>
          <cell r="B7873">
            <v>509659</v>
          </cell>
        </row>
        <row r="7874">
          <cell r="A7874" t="str">
            <v>平陆黄俊荣乐时</v>
          </cell>
          <cell r="B7874">
            <v>509660</v>
          </cell>
        </row>
        <row r="7875">
          <cell r="A7875" t="str">
            <v>郓城县陈进博乐时</v>
          </cell>
          <cell r="B7875">
            <v>509661</v>
          </cell>
        </row>
        <row r="7876">
          <cell r="A7876" t="str">
            <v>Z徐州君凯学生奶常温-沛县仓</v>
          </cell>
          <cell r="B7876">
            <v>509662</v>
          </cell>
        </row>
        <row r="7877">
          <cell r="A7877" t="str">
            <v>北国物流园</v>
          </cell>
          <cell r="B7877">
            <v>509663</v>
          </cell>
        </row>
        <row r="7878">
          <cell r="A7878" t="str">
            <v>满城同且美</v>
          </cell>
          <cell r="B7878">
            <v>127003</v>
          </cell>
        </row>
        <row r="7879">
          <cell r="A7879" t="str">
            <v>安康君诺商贸乐时</v>
          </cell>
          <cell r="B7879">
            <v>509664</v>
          </cell>
        </row>
        <row r="7880">
          <cell r="A7880" t="str">
            <v>峄城申琪</v>
          </cell>
          <cell r="B7880">
            <v>127007</v>
          </cell>
        </row>
        <row r="7881">
          <cell r="A7881" t="str">
            <v>西安强军常温--陕西西安长安区</v>
          </cell>
          <cell r="B7881">
            <v>509665</v>
          </cell>
        </row>
        <row r="7882">
          <cell r="A7882" t="str">
            <v>西安强军常温--陕西西安长安区</v>
          </cell>
          <cell r="B7882">
            <v>509665</v>
          </cell>
        </row>
        <row r="7883">
          <cell r="A7883" t="str">
            <v>登封恒德</v>
          </cell>
          <cell r="B7883">
            <v>127014</v>
          </cell>
        </row>
        <row r="7884">
          <cell r="A7884" t="str">
            <v>美特好龙康南街店</v>
          </cell>
          <cell r="B7884">
            <v>509666</v>
          </cell>
        </row>
        <row r="7885">
          <cell r="A7885" t="str">
            <v>M美特好丽华苑店</v>
          </cell>
          <cell r="B7885">
            <v>509667</v>
          </cell>
        </row>
        <row r="7886">
          <cell r="A7886" t="str">
            <v>夏县杨刚义乐时</v>
          </cell>
          <cell r="B7886">
            <v>509668</v>
          </cell>
        </row>
        <row r="7887">
          <cell r="A7887" t="str">
            <v>满城刘少杰乐时自提</v>
          </cell>
          <cell r="B7887">
            <v>509669</v>
          </cell>
        </row>
        <row r="7888">
          <cell r="A7888" t="str">
            <v>夏县杨刚义乐时自提</v>
          </cell>
          <cell r="B7888">
            <v>509670</v>
          </cell>
        </row>
        <row r="7889">
          <cell r="A7889" t="str">
            <v>孕雅旗帜-杭州仓</v>
          </cell>
          <cell r="B7889">
            <v>509672</v>
          </cell>
        </row>
        <row r="7890">
          <cell r="A7890" t="str">
            <v>茗梓基业</v>
          </cell>
          <cell r="B7890">
            <v>127024</v>
          </cell>
        </row>
        <row r="7891">
          <cell r="A7891" t="str">
            <v>高邮恒森</v>
          </cell>
          <cell r="B7891">
            <v>127027</v>
          </cell>
        </row>
        <row r="7892">
          <cell r="A7892" t="str">
            <v>丰县君凯学生奶--江苏</v>
          </cell>
          <cell r="B7892">
            <v>509675</v>
          </cell>
        </row>
        <row r="7893">
          <cell r="A7893" t="str">
            <v>岳阳吴江平乐时自提</v>
          </cell>
          <cell r="B7893">
            <v>509676</v>
          </cell>
        </row>
        <row r="7894">
          <cell r="A7894" t="str">
            <v>太原中远翔Y常温-太原</v>
          </cell>
          <cell r="B7894">
            <v>509679</v>
          </cell>
        </row>
        <row r="7895">
          <cell r="A7895" t="str">
            <v>西安华润万家社团店</v>
          </cell>
          <cell r="B7895">
            <v>509680</v>
          </cell>
        </row>
        <row r="7896">
          <cell r="A7896" t="str">
            <v>郑州君得乐</v>
          </cell>
          <cell r="B7896">
            <v>127043</v>
          </cell>
        </row>
        <row r="7897">
          <cell r="A7897" t="str">
            <v>威县君广</v>
          </cell>
          <cell r="B7897">
            <v>127044</v>
          </cell>
        </row>
        <row r="7898">
          <cell r="A7898" t="str">
            <v>电商京东低温pop店</v>
          </cell>
          <cell r="B7898">
            <v>127066</v>
          </cell>
        </row>
        <row r="7899">
          <cell r="A7899" t="str">
            <v>上海郡汇常温-无锡直营</v>
          </cell>
          <cell r="B7899">
            <v>509682</v>
          </cell>
        </row>
        <row r="7900">
          <cell r="A7900" t="str">
            <v>上海郡汇常温--青浦区</v>
          </cell>
          <cell r="B7900">
            <v>509683</v>
          </cell>
        </row>
        <row r="7901">
          <cell r="A7901" t="str">
            <v>国大勒泰二</v>
          </cell>
          <cell r="B7901">
            <v>509684</v>
          </cell>
        </row>
        <row r="7902">
          <cell r="A7902" t="str">
            <v>国大机场三</v>
          </cell>
          <cell r="B7902">
            <v>509685</v>
          </cell>
        </row>
        <row r="7903">
          <cell r="A7903" t="str">
            <v>北京君宝立业一</v>
          </cell>
          <cell r="B7903">
            <v>509687</v>
          </cell>
        </row>
        <row r="7904">
          <cell r="A7904" t="str">
            <v>北京君宝立业二</v>
          </cell>
          <cell r="B7904">
            <v>509688</v>
          </cell>
        </row>
        <row r="7905">
          <cell r="A7905" t="str">
            <v>北京君宝立业三</v>
          </cell>
          <cell r="B7905">
            <v>509689</v>
          </cell>
        </row>
        <row r="7906">
          <cell r="A7906" t="str">
            <v>北京君宝立业四</v>
          </cell>
          <cell r="B7906">
            <v>509690</v>
          </cell>
        </row>
        <row r="7907">
          <cell r="A7907" t="str">
            <v>北京君宝立业五</v>
          </cell>
          <cell r="B7907">
            <v>509691</v>
          </cell>
        </row>
        <row r="7908">
          <cell r="A7908" t="str">
            <v>北京君宝立业六</v>
          </cell>
          <cell r="B7908">
            <v>509692</v>
          </cell>
        </row>
        <row r="7909">
          <cell r="A7909" t="str">
            <v>无锡舍恒分仓</v>
          </cell>
          <cell r="B7909">
            <v>509694</v>
          </cell>
        </row>
        <row r="7910">
          <cell r="A7910" t="str">
            <v>曲阳轩畅</v>
          </cell>
          <cell r="B7910">
            <v>127101</v>
          </cell>
        </row>
        <row r="7911">
          <cell r="A7911" t="str">
            <v>内蒙古君畅优致农牧科技常温-甘肃省酒泉市</v>
          </cell>
          <cell r="B7911">
            <v>509696</v>
          </cell>
        </row>
        <row r="7912">
          <cell r="A7912" t="str">
            <v>宿州道敏全</v>
          </cell>
          <cell r="B7912">
            <v>127117</v>
          </cell>
        </row>
        <row r="7913">
          <cell r="A7913" t="str">
            <v>亳州胡德军乐时自提</v>
          </cell>
          <cell r="B7913">
            <v>509697</v>
          </cell>
        </row>
        <row r="7914">
          <cell r="A7914" t="str">
            <v>上虞君源乐时自提</v>
          </cell>
          <cell r="B7914">
            <v>509699</v>
          </cell>
        </row>
        <row r="7915">
          <cell r="A7915" t="str">
            <v>平阳君源乐时自提</v>
          </cell>
          <cell r="B7915">
            <v>509700</v>
          </cell>
        </row>
        <row r="7916">
          <cell r="A7916" t="str">
            <v>直营西安为华</v>
          </cell>
          <cell r="B7916">
            <v>509703</v>
          </cell>
        </row>
        <row r="7917">
          <cell r="A7917" t="str">
            <v>直营西安祥呈</v>
          </cell>
          <cell r="B7917">
            <v>509704</v>
          </cell>
        </row>
        <row r="7918">
          <cell r="A7918" t="str">
            <v>大庆王晓棠乐时</v>
          </cell>
          <cell r="B7918">
            <v>509706</v>
          </cell>
        </row>
        <row r="7919">
          <cell r="A7919" t="str">
            <v>垣曲鑫满圆--闻喜</v>
          </cell>
          <cell r="B7919">
            <v>509707</v>
          </cell>
        </row>
        <row r="7920">
          <cell r="A7920" t="str">
            <v>垣曲鑫满圆--闻喜</v>
          </cell>
          <cell r="B7920">
            <v>509707</v>
          </cell>
        </row>
        <row r="7921">
          <cell r="A7921" t="str">
            <v>重客施厚C常温-元氏县</v>
          </cell>
          <cell r="B7921">
            <v>509708</v>
          </cell>
        </row>
        <row r="7922">
          <cell r="A7922" t="str">
            <v>重客施厚C常温--石家庄学府路</v>
          </cell>
          <cell r="B7922">
            <v>509709</v>
          </cell>
        </row>
        <row r="7923">
          <cell r="A7923" t="str">
            <v>广西君食乐常温001仓</v>
          </cell>
          <cell r="B7923">
            <v>509710</v>
          </cell>
        </row>
        <row r="7924">
          <cell r="A7924" t="str">
            <v>广西君食乐常温001仓</v>
          </cell>
          <cell r="B7924">
            <v>509710</v>
          </cell>
        </row>
        <row r="7925">
          <cell r="A7925" t="str">
            <v>广西君食乐常温002仓</v>
          </cell>
          <cell r="B7925">
            <v>509715</v>
          </cell>
        </row>
        <row r="7926">
          <cell r="A7926" t="str">
            <v>广西君食乐常温002仓</v>
          </cell>
          <cell r="B7926">
            <v>509715</v>
          </cell>
        </row>
        <row r="7927">
          <cell r="A7927" t="str">
            <v>广西君食乐常温003仓</v>
          </cell>
          <cell r="B7927">
            <v>509716</v>
          </cell>
        </row>
        <row r="7928">
          <cell r="A7928" t="str">
            <v>广西君食乐常温003仓</v>
          </cell>
          <cell r="B7928">
            <v>509716</v>
          </cell>
        </row>
        <row r="7929">
          <cell r="A7929" t="str">
            <v>广西君食乐常温004仓</v>
          </cell>
          <cell r="B7929">
            <v>509717</v>
          </cell>
        </row>
        <row r="7930">
          <cell r="A7930" t="str">
            <v>广西君食乐常温004仓</v>
          </cell>
          <cell r="B7930">
            <v>509717</v>
          </cell>
        </row>
        <row r="7931">
          <cell r="A7931" t="str">
            <v>广西君食乐常温005仓</v>
          </cell>
          <cell r="B7931">
            <v>509718</v>
          </cell>
        </row>
        <row r="7932">
          <cell r="A7932" t="str">
            <v>广西君食乐常温005仓</v>
          </cell>
          <cell r="B7932">
            <v>509718</v>
          </cell>
        </row>
        <row r="7933">
          <cell r="A7933" t="str">
            <v>广西君食乐常温006仓</v>
          </cell>
          <cell r="B7933">
            <v>509721</v>
          </cell>
        </row>
        <row r="7934">
          <cell r="A7934" t="str">
            <v>广西君食乐常温006仓</v>
          </cell>
          <cell r="B7934">
            <v>509721</v>
          </cell>
        </row>
        <row r="7935">
          <cell r="A7935" t="str">
            <v>广西君食乐常温007仓</v>
          </cell>
          <cell r="B7935">
            <v>509723</v>
          </cell>
        </row>
        <row r="7936">
          <cell r="A7936" t="str">
            <v>广西君食乐常温007仓</v>
          </cell>
          <cell r="B7936">
            <v>509723</v>
          </cell>
        </row>
        <row r="7937">
          <cell r="A7937" t="str">
            <v>广西君食乐常温008仓</v>
          </cell>
          <cell r="B7937">
            <v>509726</v>
          </cell>
        </row>
        <row r="7938">
          <cell r="A7938" t="str">
            <v>广西君食乐常温008仓</v>
          </cell>
          <cell r="B7938">
            <v>509726</v>
          </cell>
        </row>
        <row r="7939">
          <cell r="A7939" t="str">
            <v>广西君食乐常温009仓</v>
          </cell>
          <cell r="B7939">
            <v>509728</v>
          </cell>
        </row>
        <row r="7940">
          <cell r="A7940" t="str">
            <v>广西君食乐常温009仓</v>
          </cell>
          <cell r="B7940">
            <v>509728</v>
          </cell>
        </row>
        <row r="7941">
          <cell r="A7941" t="str">
            <v>广西君食乐常温010仓</v>
          </cell>
          <cell r="B7941">
            <v>509729</v>
          </cell>
        </row>
        <row r="7942">
          <cell r="A7942" t="str">
            <v>广西君食乐常温010仓</v>
          </cell>
          <cell r="B7942">
            <v>509729</v>
          </cell>
        </row>
        <row r="7943">
          <cell r="A7943" t="str">
            <v>广西君食乐常温011仓</v>
          </cell>
          <cell r="B7943">
            <v>509731</v>
          </cell>
        </row>
        <row r="7944">
          <cell r="A7944" t="str">
            <v>广西君食乐常温011仓</v>
          </cell>
          <cell r="B7944">
            <v>509731</v>
          </cell>
        </row>
        <row r="7945">
          <cell r="A7945" t="str">
            <v>广西君食乐常温012仓</v>
          </cell>
          <cell r="B7945">
            <v>509734</v>
          </cell>
        </row>
        <row r="7946">
          <cell r="A7946" t="str">
            <v>广西君食乐常温012仓</v>
          </cell>
          <cell r="B7946">
            <v>509734</v>
          </cell>
        </row>
        <row r="7947">
          <cell r="A7947" t="str">
            <v>太原糕材生超市</v>
          </cell>
          <cell r="B7947">
            <v>509506</v>
          </cell>
        </row>
        <row r="7948">
          <cell r="A7948" t="str">
            <v>淮安张岚天乐时自提</v>
          </cell>
          <cell r="B7948">
            <v>509743</v>
          </cell>
        </row>
        <row r="7949">
          <cell r="A7949" t="str">
            <v>天长曹俊乐时自提</v>
          </cell>
          <cell r="B7949">
            <v>509744</v>
          </cell>
        </row>
        <row r="7950">
          <cell r="A7950" t="str">
            <v>直营太原美特好电商</v>
          </cell>
          <cell r="B7950">
            <v>509745</v>
          </cell>
        </row>
        <row r="7951">
          <cell r="A7951" t="str">
            <v>襄城县王光辉乐时自提</v>
          </cell>
          <cell r="B7951">
            <v>509746</v>
          </cell>
        </row>
        <row r="7952">
          <cell r="A7952" t="str">
            <v>莱芜王华水乐时自提</v>
          </cell>
          <cell r="B7952">
            <v>509747</v>
          </cell>
        </row>
        <row r="7953">
          <cell r="A7953" t="str">
            <v>平度李洪强乐时自提</v>
          </cell>
          <cell r="B7953">
            <v>509748</v>
          </cell>
        </row>
        <row r="7954">
          <cell r="A7954" t="str">
            <v>烟台侯巧云乐时自提</v>
          </cell>
          <cell r="B7954">
            <v>509749</v>
          </cell>
        </row>
        <row r="7955">
          <cell r="A7955" t="str">
            <v>永城杨艳乐时自提</v>
          </cell>
          <cell r="B7955">
            <v>509750</v>
          </cell>
        </row>
        <row r="7956">
          <cell r="A7956" t="str">
            <v>许昌宽处行商贸乐时自提</v>
          </cell>
          <cell r="B7956">
            <v>509765</v>
          </cell>
        </row>
        <row r="7957">
          <cell r="A7957" t="str">
            <v>平顶山曾盛乐时自提</v>
          </cell>
          <cell r="B7957">
            <v>509766</v>
          </cell>
        </row>
        <row r="7958">
          <cell r="A7958" t="str">
            <v>项城王娜娜乐时自提</v>
          </cell>
          <cell r="B7958">
            <v>509767</v>
          </cell>
        </row>
        <row r="7959">
          <cell r="A7959" t="str">
            <v>信阳彭祖军乐时自提</v>
          </cell>
          <cell r="B7959">
            <v>509768</v>
          </cell>
        </row>
        <row r="7960">
          <cell r="A7960" t="str">
            <v>固始鲁明义乐时自提</v>
          </cell>
          <cell r="B7960">
            <v>509769</v>
          </cell>
        </row>
        <row r="7961">
          <cell r="A7961" t="str">
            <v>义乌君源乐时自提</v>
          </cell>
          <cell r="B7961">
            <v>509771</v>
          </cell>
        </row>
        <row r="7962">
          <cell r="A7962" t="str">
            <v>神木鼎泽商贸乐时自提</v>
          </cell>
          <cell r="B7962">
            <v>509772</v>
          </cell>
        </row>
        <row r="7963">
          <cell r="A7963" t="str">
            <v>宿迁尹东芹乐时自提</v>
          </cell>
          <cell r="B7963">
            <v>509773</v>
          </cell>
        </row>
        <row r="7964">
          <cell r="A7964" t="str">
            <v>宿迁胡国闯乐时自提</v>
          </cell>
          <cell r="B7964">
            <v>509774</v>
          </cell>
        </row>
        <row r="7965">
          <cell r="A7965" t="str">
            <v>睢宁吴常玉乐时自提</v>
          </cell>
          <cell r="B7965">
            <v>509775</v>
          </cell>
        </row>
        <row r="7966">
          <cell r="A7966" t="str">
            <v>泗洪胡芳芳乐时自提</v>
          </cell>
          <cell r="B7966">
            <v>509776</v>
          </cell>
        </row>
        <row r="7967">
          <cell r="A7967" t="str">
            <v>泗阳王尧乐时自提</v>
          </cell>
          <cell r="B7967">
            <v>509777</v>
          </cell>
        </row>
        <row r="7968">
          <cell r="A7968" t="str">
            <v>保定君贝乐时自提</v>
          </cell>
          <cell r="B7968">
            <v>509779</v>
          </cell>
        </row>
        <row r="7969">
          <cell r="A7969" t="str">
            <v>奶粉KA直营湖南步步高-零售户</v>
          </cell>
          <cell r="B7969">
            <v>127223</v>
          </cell>
        </row>
        <row r="7970">
          <cell r="A7970" t="str">
            <v>淘文腾奶粉菌粉-江苏仓</v>
          </cell>
          <cell r="B7970">
            <v>509782</v>
          </cell>
        </row>
        <row r="7971">
          <cell r="A7971" t="str">
            <v>原阳县卞慧芳乐时自提</v>
          </cell>
          <cell r="B7971">
            <v>509783</v>
          </cell>
        </row>
        <row r="7972">
          <cell r="A7972" t="str">
            <v>鄄城县吴承才乐时</v>
          </cell>
          <cell r="B7972">
            <v>509784</v>
          </cell>
        </row>
        <row r="7973">
          <cell r="A7973" t="str">
            <v>延津贾普燕乐时(跟新乡领先者）</v>
          </cell>
          <cell r="B7973">
            <v>509785</v>
          </cell>
        </row>
        <row r="7974">
          <cell r="A7974" t="str">
            <v>重客施厚C常温---栾城</v>
          </cell>
          <cell r="B7974">
            <v>509786</v>
          </cell>
        </row>
        <row r="7975">
          <cell r="A7975" t="str">
            <v>重客施厚C常温--邯郸</v>
          </cell>
          <cell r="B7975">
            <v>509787</v>
          </cell>
        </row>
        <row r="7976">
          <cell r="A7976" t="str">
            <v>北国中环</v>
          </cell>
          <cell r="B7976">
            <v>509789</v>
          </cell>
        </row>
        <row r="7977">
          <cell r="A7977" t="str">
            <v>济宁马贞全乐时自提</v>
          </cell>
          <cell r="B7977">
            <v>509790</v>
          </cell>
        </row>
        <row r="7978">
          <cell r="A7978" t="str">
            <v>舒城陈刚乐时</v>
          </cell>
          <cell r="B7978">
            <v>509791</v>
          </cell>
        </row>
        <row r="7979">
          <cell r="A7979" t="str">
            <v>北国超市中环店</v>
          </cell>
          <cell r="B7979">
            <v>509793</v>
          </cell>
        </row>
        <row r="7980">
          <cell r="A7980" t="str">
            <v>电商淘恒宝液态奶-低温</v>
          </cell>
          <cell r="B7980">
            <v>127250</v>
          </cell>
        </row>
        <row r="7981">
          <cell r="A7981" t="str">
            <v>安阳县施智佳乐时</v>
          </cell>
          <cell r="B7981">
            <v>509794</v>
          </cell>
        </row>
        <row r="7982">
          <cell r="A7982" t="str">
            <v>焦作段天琪乐时</v>
          </cell>
          <cell r="B7982">
            <v>509795</v>
          </cell>
        </row>
        <row r="7983">
          <cell r="A7983" t="str">
            <v>社区广州程煜-美团</v>
          </cell>
          <cell r="B7983">
            <v>509796</v>
          </cell>
        </row>
        <row r="7984">
          <cell r="A7984" t="str">
            <v>常州徐钢乐时</v>
          </cell>
          <cell r="B7984">
            <v>509800</v>
          </cell>
        </row>
        <row r="7985">
          <cell r="A7985" t="str">
            <v>北国超市中环店</v>
          </cell>
          <cell r="B7985">
            <v>509793</v>
          </cell>
        </row>
        <row r="7986">
          <cell r="A7986" t="str">
            <v>无为县邓忠理乐时</v>
          </cell>
          <cell r="B7986">
            <v>509801</v>
          </cell>
        </row>
        <row r="7987">
          <cell r="A7987" t="str">
            <v>定远刘新胜乐时</v>
          </cell>
          <cell r="B7987">
            <v>509802</v>
          </cell>
        </row>
        <row r="7988">
          <cell r="A7988" t="str">
            <v>临汾贾雷力乐时自提</v>
          </cell>
          <cell r="B7988">
            <v>509803</v>
          </cell>
        </row>
        <row r="7989">
          <cell r="A7989" t="str">
            <v>余姚君源乐时自提</v>
          </cell>
          <cell r="B7989">
            <v>509811</v>
          </cell>
        </row>
        <row r="7990">
          <cell r="A7990" t="str">
            <v>平陆溢诺</v>
          </cell>
          <cell r="B7990">
            <v>127393</v>
          </cell>
        </row>
        <row r="7991">
          <cell r="A7991" t="str">
            <v>成安孙兴华乐时</v>
          </cell>
          <cell r="B7991">
            <v>509852</v>
          </cell>
        </row>
        <row r="7992">
          <cell r="A7992" t="str">
            <v>翼城张泽垄乐时</v>
          </cell>
          <cell r="B7992">
            <v>509853</v>
          </cell>
        </row>
        <row r="7993">
          <cell r="A7993" t="str">
            <v>荆门安坤商贸乐时自提</v>
          </cell>
          <cell r="B7993">
            <v>509860</v>
          </cell>
        </row>
        <row r="7994">
          <cell r="A7994" t="str">
            <v>P旗帜奶粉京东自营旗舰店-旗帜DS</v>
          </cell>
          <cell r="B7994">
            <v>127414</v>
          </cell>
        </row>
        <row r="7995">
          <cell r="A7995" t="str">
            <v>D美特好美都汇广场店</v>
          </cell>
          <cell r="B7995">
            <v>509904</v>
          </cell>
        </row>
        <row r="7996">
          <cell r="A7996" t="str">
            <v>D美特好北张店</v>
          </cell>
          <cell r="B7996">
            <v>509905</v>
          </cell>
        </row>
        <row r="7997">
          <cell r="A7997" t="str">
            <v>D美特好产业路店</v>
          </cell>
          <cell r="B7997">
            <v>509906</v>
          </cell>
        </row>
        <row r="7998">
          <cell r="A7998" t="str">
            <v>D美特好三墙路店</v>
          </cell>
          <cell r="B7998">
            <v>509907</v>
          </cell>
        </row>
        <row r="7999">
          <cell r="A7999" t="str">
            <v>D美特好滨河店</v>
          </cell>
          <cell r="B7999">
            <v>509908</v>
          </cell>
        </row>
        <row r="8000">
          <cell r="A8000" t="str">
            <v>D美特好许坦东街店</v>
          </cell>
          <cell r="B8000">
            <v>509909</v>
          </cell>
        </row>
        <row r="8001">
          <cell r="A8001" t="str">
            <v>D美特好桃北店</v>
          </cell>
          <cell r="B8001">
            <v>509910</v>
          </cell>
        </row>
        <row r="8002">
          <cell r="A8002" t="str">
            <v>D美特好府西街店</v>
          </cell>
          <cell r="B8002">
            <v>509911</v>
          </cell>
        </row>
        <row r="8003">
          <cell r="A8003" t="str">
            <v>D美特好庆云街店</v>
          </cell>
          <cell r="B8003">
            <v>509912</v>
          </cell>
        </row>
        <row r="8004">
          <cell r="A8004" t="str">
            <v>D美特好体育路店</v>
          </cell>
          <cell r="B8004">
            <v>509913</v>
          </cell>
        </row>
        <row r="8005">
          <cell r="A8005" t="str">
            <v>D美特好吴家堡店</v>
          </cell>
          <cell r="B8005">
            <v>509914</v>
          </cell>
        </row>
        <row r="8006">
          <cell r="A8006" t="str">
            <v>D美特好阳光汾河湾店</v>
          </cell>
          <cell r="B8006">
            <v>509915</v>
          </cell>
        </row>
        <row r="8007">
          <cell r="A8007" t="str">
            <v>D美特好兰亭御湖城店</v>
          </cell>
          <cell r="B8007">
            <v>509916</v>
          </cell>
        </row>
        <row r="8008">
          <cell r="A8008" t="str">
            <v>D美特好迎宾店</v>
          </cell>
          <cell r="B8008">
            <v>509917</v>
          </cell>
        </row>
        <row r="8009">
          <cell r="A8009" t="str">
            <v>D美特好万科印象城店</v>
          </cell>
          <cell r="B8009">
            <v>509918</v>
          </cell>
        </row>
        <row r="8010">
          <cell r="A8010" t="str">
            <v>D美特好龙城北街店</v>
          </cell>
          <cell r="B8010">
            <v>509919</v>
          </cell>
        </row>
        <row r="8011">
          <cell r="A8011" t="str">
            <v>D美特好榆次顺城街店</v>
          </cell>
          <cell r="B8011">
            <v>509920</v>
          </cell>
        </row>
        <row r="8012">
          <cell r="A8012" t="str">
            <v>D美特好胜利街店</v>
          </cell>
          <cell r="B8012">
            <v>509921</v>
          </cell>
        </row>
        <row r="8013">
          <cell r="A8013" t="str">
            <v>D美特好西铭路店</v>
          </cell>
          <cell r="B8013">
            <v>509922</v>
          </cell>
        </row>
        <row r="8014">
          <cell r="A8014" t="str">
            <v>D美特好和平南路店</v>
          </cell>
          <cell r="B8014">
            <v>509923</v>
          </cell>
        </row>
        <row r="8015">
          <cell r="A8015" t="str">
            <v>D美特好兴瑞便利店</v>
          </cell>
          <cell r="B8015">
            <v>509924</v>
          </cell>
        </row>
        <row r="8016">
          <cell r="A8016" t="str">
            <v>D美特好西华苑店</v>
          </cell>
          <cell r="B8016">
            <v>509925</v>
          </cell>
        </row>
        <row r="8017">
          <cell r="A8017" t="str">
            <v>D美特好公园时代城店</v>
          </cell>
          <cell r="B8017">
            <v>509926</v>
          </cell>
        </row>
        <row r="8018">
          <cell r="A8018" t="str">
            <v>D美特好太行服饰店</v>
          </cell>
          <cell r="B8018">
            <v>509927</v>
          </cell>
        </row>
        <row r="8019">
          <cell r="A8019" t="str">
            <v>D美特好亲贤街店</v>
          </cell>
          <cell r="B8019">
            <v>509928</v>
          </cell>
        </row>
        <row r="8020">
          <cell r="A8020" t="str">
            <v>D美特好火车站店</v>
          </cell>
          <cell r="B8020">
            <v>509929</v>
          </cell>
        </row>
        <row r="8021">
          <cell r="A8021" t="str">
            <v>D美特好双塔东街店</v>
          </cell>
          <cell r="B8021">
            <v>509930</v>
          </cell>
        </row>
        <row r="8022">
          <cell r="A8022" t="str">
            <v>D美特好东客站店</v>
          </cell>
          <cell r="B8022">
            <v>509931</v>
          </cell>
        </row>
        <row r="8023">
          <cell r="A8023" t="str">
            <v>D美特好羊市街店</v>
          </cell>
          <cell r="B8023">
            <v>509932</v>
          </cell>
        </row>
        <row r="8024">
          <cell r="A8024" t="str">
            <v>D美特好康乐街店</v>
          </cell>
          <cell r="B8024">
            <v>509933</v>
          </cell>
        </row>
        <row r="8025">
          <cell r="A8025" t="str">
            <v>D美特好龙山大街店</v>
          </cell>
          <cell r="B8025">
            <v>509934</v>
          </cell>
        </row>
        <row r="8026">
          <cell r="A8026" t="str">
            <v>D美特好五一路店</v>
          </cell>
          <cell r="B8026">
            <v>509935</v>
          </cell>
        </row>
        <row r="8027">
          <cell r="A8027" t="str">
            <v>D美特好尖草坪店</v>
          </cell>
          <cell r="B8027">
            <v>509936</v>
          </cell>
        </row>
        <row r="8028">
          <cell r="A8028" t="str">
            <v>D美特好平阳店</v>
          </cell>
          <cell r="B8028">
            <v>509937</v>
          </cell>
        </row>
        <row r="8029">
          <cell r="A8029" t="str">
            <v>D美特好并州南路店</v>
          </cell>
          <cell r="B8029">
            <v>509938</v>
          </cell>
        </row>
        <row r="8030">
          <cell r="A8030" t="str">
            <v>D美特好八一西街店</v>
          </cell>
          <cell r="B8030">
            <v>509939</v>
          </cell>
        </row>
        <row r="8031">
          <cell r="A8031" t="str">
            <v>D美特好南内环店</v>
          </cell>
          <cell r="B8031">
            <v>509940</v>
          </cell>
        </row>
        <row r="8032">
          <cell r="A8032" t="str">
            <v>D美特好清徐紫菱路店</v>
          </cell>
          <cell r="B8032">
            <v>509941</v>
          </cell>
        </row>
        <row r="8033">
          <cell r="A8033" t="str">
            <v>D美特好南沙河店</v>
          </cell>
          <cell r="B8033">
            <v>509942</v>
          </cell>
        </row>
        <row r="8034">
          <cell r="A8034" t="str">
            <v>D美特好大同路滨河苑店</v>
          </cell>
          <cell r="B8034">
            <v>509943</v>
          </cell>
        </row>
        <row r="8035">
          <cell r="A8035" t="str">
            <v>D美特好龙康南街店</v>
          </cell>
          <cell r="B8035">
            <v>509944</v>
          </cell>
        </row>
        <row r="8036">
          <cell r="A8036" t="str">
            <v>D美特好重机店</v>
          </cell>
          <cell r="B8036">
            <v>509945</v>
          </cell>
        </row>
        <row r="8037">
          <cell r="A8037" t="str">
            <v>D美特好瓦窑街店</v>
          </cell>
          <cell r="B8037">
            <v>509946</v>
          </cell>
        </row>
        <row r="8038">
          <cell r="A8038" t="str">
            <v>D美特好漪汾店</v>
          </cell>
          <cell r="B8038">
            <v>509947</v>
          </cell>
        </row>
        <row r="8039">
          <cell r="A8039" t="str">
            <v>D美特好兴华街店</v>
          </cell>
          <cell r="B8039">
            <v>509948</v>
          </cell>
        </row>
        <row r="8040">
          <cell r="A8040" t="str">
            <v>D美特好前北屯店</v>
          </cell>
          <cell r="B8040">
            <v>509949</v>
          </cell>
        </row>
        <row r="8041">
          <cell r="A8041" t="str">
            <v>D美特好迎泽西大街店</v>
          </cell>
          <cell r="B8041">
            <v>509950</v>
          </cell>
        </row>
        <row r="8042">
          <cell r="A8042" t="str">
            <v>D美特好西矿街店</v>
          </cell>
          <cell r="B8042">
            <v>509951</v>
          </cell>
        </row>
        <row r="8043">
          <cell r="A8043" t="str">
            <v>D美特好绿景未来城</v>
          </cell>
          <cell r="B8043">
            <v>509952</v>
          </cell>
        </row>
        <row r="8044">
          <cell r="A8044" t="str">
            <v>D美特好宜家上东城店</v>
          </cell>
          <cell r="B8044">
            <v>509953</v>
          </cell>
        </row>
        <row r="8045">
          <cell r="A8045" t="str">
            <v>D美特好太铁佳苑店</v>
          </cell>
          <cell r="B8045">
            <v>509954</v>
          </cell>
        </row>
        <row r="8046">
          <cell r="A8046" t="str">
            <v>D美特好王村店</v>
          </cell>
          <cell r="B8046">
            <v>509955</v>
          </cell>
        </row>
        <row r="8047">
          <cell r="A8047" t="str">
            <v>D美特好君泰店</v>
          </cell>
          <cell r="B8047">
            <v>509956</v>
          </cell>
        </row>
        <row r="8048">
          <cell r="A8048" t="str">
            <v>D美特好华润悦府店</v>
          </cell>
          <cell r="B8048">
            <v>509957</v>
          </cell>
        </row>
        <row r="8049">
          <cell r="A8049" t="str">
            <v>D美特好清徐店</v>
          </cell>
          <cell r="B8049">
            <v>509958</v>
          </cell>
        </row>
        <row r="8050">
          <cell r="A8050" t="str">
            <v>D美特好生鲜云厨大唐四季花园店</v>
          </cell>
          <cell r="B8050">
            <v>509959</v>
          </cell>
        </row>
        <row r="8051">
          <cell r="A8051" t="str">
            <v>D美特好恒大未来城</v>
          </cell>
          <cell r="B8051">
            <v>509960</v>
          </cell>
        </row>
        <row r="8052">
          <cell r="A8052" t="str">
            <v>D美特好丽华苑店</v>
          </cell>
          <cell r="B8052">
            <v>509961</v>
          </cell>
        </row>
        <row r="8053">
          <cell r="A8053" t="str">
            <v>D轩美美特好超市</v>
          </cell>
          <cell r="B8053">
            <v>509962</v>
          </cell>
        </row>
        <row r="8054">
          <cell r="A8054" t="str">
            <v>D美特好葡萄苑店</v>
          </cell>
          <cell r="B8054">
            <v>509963</v>
          </cell>
        </row>
        <row r="8055">
          <cell r="A8055" t="str">
            <v>D美特好迎新店</v>
          </cell>
          <cell r="B8055">
            <v>509964</v>
          </cell>
        </row>
        <row r="8056">
          <cell r="A8056" t="str">
            <v>D美特好西峪东街店</v>
          </cell>
          <cell r="B8056">
            <v>509965</v>
          </cell>
        </row>
        <row r="8057">
          <cell r="A8057" t="str">
            <v>D美特好万景苑店</v>
          </cell>
          <cell r="B8057">
            <v>509966</v>
          </cell>
        </row>
        <row r="8058">
          <cell r="A8058" t="str">
            <v>D美特好万科城五期</v>
          </cell>
          <cell r="B8058">
            <v>509967</v>
          </cell>
        </row>
        <row r="8059">
          <cell r="A8059" t="str">
            <v>D美特好迎泽苑店</v>
          </cell>
          <cell r="B8059">
            <v>509968</v>
          </cell>
        </row>
        <row r="8060">
          <cell r="A8060" t="str">
            <v>D美特好中国银行店</v>
          </cell>
          <cell r="B8060">
            <v>509969</v>
          </cell>
        </row>
        <row r="8061">
          <cell r="A8061" t="str">
            <v>D美特好龙城2011店</v>
          </cell>
          <cell r="B8061">
            <v>509970</v>
          </cell>
        </row>
        <row r="8062">
          <cell r="A8062" t="str">
            <v>D美特好王村店</v>
          </cell>
          <cell r="B8062">
            <v>509971</v>
          </cell>
        </row>
        <row r="8063">
          <cell r="A8063" t="str">
            <v>D美特好富力现代广场店</v>
          </cell>
          <cell r="B8063">
            <v>509972</v>
          </cell>
        </row>
        <row r="8064">
          <cell r="A8064" t="str">
            <v>D美特好新时代双语店</v>
          </cell>
          <cell r="B8064">
            <v>509973</v>
          </cell>
        </row>
        <row r="8065">
          <cell r="A8065" t="str">
            <v>D美特好广场店</v>
          </cell>
          <cell r="B8065">
            <v>509974</v>
          </cell>
        </row>
        <row r="8066">
          <cell r="A8066" t="str">
            <v>D美特好清创店</v>
          </cell>
          <cell r="B8066">
            <v>509975</v>
          </cell>
        </row>
        <row r="8067">
          <cell r="A8067" t="str">
            <v>D美特好星河湾店</v>
          </cell>
          <cell r="B8067">
            <v>509976</v>
          </cell>
        </row>
        <row r="8068">
          <cell r="A8068" t="str">
            <v>保定君贝贸易有限公司</v>
          </cell>
          <cell r="B8068">
            <v>509978</v>
          </cell>
        </row>
        <row r="8069">
          <cell r="A8069" t="str">
            <v>Z邳州君乐涵学生奶常温</v>
          </cell>
          <cell r="B8069">
            <v>127428</v>
          </cell>
        </row>
        <row r="8070">
          <cell r="A8070" t="str">
            <v>物美悦榕湾店</v>
          </cell>
          <cell r="B8070">
            <v>509981</v>
          </cell>
        </row>
        <row r="8071">
          <cell r="A8071" t="str">
            <v>石家庄TC仓-京东天津</v>
          </cell>
          <cell r="B8071">
            <v>509982</v>
          </cell>
        </row>
        <row r="8072">
          <cell r="A8072" t="str">
            <v>锡城-栾城多多仓</v>
          </cell>
          <cell r="B8072">
            <v>509983</v>
          </cell>
        </row>
        <row r="8073">
          <cell r="A8073" t="str">
            <v>故城张英菊乐时</v>
          </cell>
          <cell r="B8073">
            <v>509984</v>
          </cell>
        </row>
        <row r="8074">
          <cell r="A8074" t="str">
            <v>电商淘翔茵液态奶-长效-郑州</v>
          </cell>
          <cell r="B8074">
            <v>509987</v>
          </cell>
        </row>
        <row r="8075">
          <cell r="A8075" t="str">
            <v>太原云峰百盛乐时</v>
          </cell>
          <cell r="B8075">
            <v>509989</v>
          </cell>
        </row>
        <row r="8076">
          <cell r="A8076" t="str">
            <v>常熟中南酒业乐时</v>
          </cell>
          <cell r="B8076">
            <v>509990</v>
          </cell>
        </row>
        <row r="8077">
          <cell r="A8077" t="str">
            <v>兴隆韩虹夷乐时</v>
          </cell>
          <cell r="B8077">
            <v>509991</v>
          </cell>
        </row>
        <row r="8078">
          <cell r="A8078" t="str">
            <v>张家口百年盛世乐时</v>
          </cell>
          <cell r="B8078">
            <v>509992</v>
          </cell>
        </row>
        <row r="8079">
          <cell r="A8079" t="str">
            <v>D美特好尖草坪店</v>
          </cell>
          <cell r="B8079">
            <v>509507</v>
          </cell>
        </row>
        <row r="8080">
          <cell r="A8080" t="str">
            <v>D美特好三墙路店</v>
          </cell>
          <cell r="B8080">
            <v>509508</v>
          </cell>
        </row>
        <row r="8081">
          <cell r="A8081" t="str">
            <v>D美特好新月国际店</v>
          </cell>
          <cell r="B8081">
            <v>509994</v>
          </cell>
        </row>
        <row r="8082">
          <cell r="A8082" t="str">
            <v>D美特好八一西街店</v>
          </cell>
          <cell r="B8082">
            <v>509995</v>
          </cell>
        </row>
        <row r="8083">
          <cell r="A8083" t="str">
            <v>G魏县凯音学生奶常温--大名五得利街</v>
          </cell>
          <cell r="B8083">
            <v>509999</v>
          </cell>
        </row>
        <row r="8084">
          <cell r="A8084" t="str">
            <v>阳泉乔海英乐时</v>
          </cell>
          <cell r="B8084">
            <v>510000</v>
          </cell>
        </row>
        <row r="8085">
          <cell r="A8085" t="str">
            <v>泗县于芳乐时</v>
          </cell>
          <cell r="B8085">
            <v>510001</v>
          </cell>
        </row>
        <row r="8086">
          <cell r="A8086" t="str">
            <v>定州谷荣改乐时自提</v>
          </cell>
          <cell r="B8086">
            <v>510002</v>
          </cell>
        </row>
        <row r="8087">
          <cell r="A8087" t="str">
            <v>河曲县任慧乐时</v>
          </cell>
          <cell r="B8087">
            <v>510003</v>
          </cell>
        </row>
        <row r="8088">
          <cell r="A8088" t="str">
            <v>易县王雪芹乐时</v>
          </cell>
          <cell r="B8088">
            <v>510020</v>
          </cell>
        </row>
        <row r="8089">
          <cell r="A8089" t="str">
            <v>厦门李昱乐时</v>
          </cell>
          <cell r="B8089">
            <v>510021</v>
          </cell>
        </row>
        <row r="8090">
          <cell r="A8090" t="str">
            <v>运城市鑫鹿乐时自提</v>
          </cell>
          <cell r="B8090">
            <v>510023</v>
          </cell>
        </row>
        <row r="8091">
          <cell r="A8091" t="str">
            <v>G华韬盐山学生奶常温</v>
          </cell>
          <cell r="B8091">
            <v>127485</v>
          </cell>
        </row>
        <row r="8092">
          <cell r="A8092" t="str">
            <v>兖州张建华乐时</v>
          </cell>
          <cell r="B8092">
            <v>510024</v>
          </cell>
        </row>
        <row r="8093">
          <cell r="A8093" t="str">
            <v>徐州市泉山区李大川乐时</v>
          </cell>
          <cell r="B8093">
            <v>510025</v>
          </cell>
        </row>
        <row r="8094">
          <cell r="A8094" t="str">
            <v>电商淘乐君液态奶-低温</v>
          </cell>
          <cell r="B8094">
            <v>127498</v>
          </cell>
        </row>
        <row r="8095">
          <cell r="A8095" t="str">
            <v>国大市区和院</v>
          </cell>
          <cell r="B8095">
            <v>510030</v>
          </cell>
        </row>
        <row r="8096">
          <cell r="A8096" t="str">
            <v>赵县君拓商贸乐时</v>
          </cell>
          <cell r="B8096">
            <v>510032</v>
          </cell>
        </row>
        <row r="8097">
          <cell r="A8097" t="str">
            <v>北京密云郭振钢乐时</v>
          </cell>
          <cell r="B8097">
            <v>510033</v>
          </cell>
        </row>
        <row r="8098">
          <cell r="A8098" t="str">
            <v>奶粉快手企业店</v>
          </cell>
          <cell r="B8098">
            <v>127501</v>
          </cell>
        </row>
        <row r="8099">
          <cell r="A8099" t="str">
            <v>铜陵王友国乐时</v>
          </cell>
          <cell r="B8099">
            <v>510034</v>
          </cell>
        </row>
        <row r="8100">
          <cell r="A8100" t="str">
            <v>湖州君源乐时自提</v>
          </cell>
          <cell r="B8100">
            <v>510035</v>
          </cell>
        </row>
        <row r="8101">
          <cell r="A8101" t="str">
            <v>Z郑州帅军学生奶常温</v>
          </cell>
          <cell r="B8101">
            <v>127505</v>
          </cell>
        </row>
        <row r="8102">
          <cell r="A8102" t="str">
            <v>电商-年糕妈妈</v>
          </cell>
          <cell r="B8102">
            <v>127514</v>
          </cell>
        </row>
        <row r="8103">
          <cell r="A8103" t="str">
            <v>周口市西华县李柱乐时自提</v>
          </cell>
          <cell r="B8103">
            <v>510037</v>
          </cell>
        </row>
        <row r="8104">
          <cell r="A8104" t="str">
            <v>衡水嘉轩乐时</v>
          </cell>
          <cell r="B8104">
            <v>510038</v>
          </cell>
        </row>
        <row r="8105">
          <cell r="A8105" t="str">
            <v>新乡县焦建设乐时</v>
          </cell>
          <cell r="B8105">
            <v>510039</v>
          </cell>
        </row>
        <row r="8106">
          <cell r="A8106" t="str">
            <v>旭岷中石化统采特通</v>
          </cell>
          <cell r="B8106">
            <v>127531</v>
          </cell>
        </row>
        <row r="8107">
          <cell r="A8107" t="str">
            <v>唐山壹鸣--河北省唐山市路南区西外环南段许各寨内</v>
          </cell>
          <cell r="B8107">
            <v>510041</v>
          </cell>
        </row>
        <row r="8108">
          <cell r="A8108" t="str">
            <v>济南丁乐常温--山东省济南市天桥区小清河北路山东化工厂C区12号</v>
          </cell>
          <cell r="B8108">
            <v>510043</v>
          </cell>
        </row>
        <row r="8109">
          <cell r="A8109" t="str">
            <v>安阳张玮社团乐时自提</v>
          </cell>
          <cell r="B8109">
            <v>510047</v>
          </cell>
        </row>
        <row r="8110">
          <cell r="A8110" t="str">
            <v>平定县李晋波乐时自提</v>
          </cell>
          <cell r="B8110">
            <v>510049</v>
          </cell>
        </row>
        <row r="8111">
          <cell r="A8111" t="str">
            <v>辉县王世凯乐时自提</v>
          </cell>
          <cell r="B8111">
            <v>510050</v>
          </cell>
        </row>
        <row r="8112">
          <cell r="A8112" t="str">
            <v>大同美团优选分仓</v>
          </cell>
          <cell r="B8112">
            <v>510059</v>
          </cell>
        </row>
        <row r="8113">
          <cell r="A8113" t="str">
            <v>栾城杨慧峰乐时自提</v>
          </cell>
          <cell r="B8113">
            <v>510062</v>
          </cell>
        </row>
        <row r="8114">
          <cell r="A8114" t="str">
            <v>赵县君拓商贸乐时自提</v>
          </cell>
          <cell r="B8114">
            <v>510063</v>
          </cell>
        </row>
        <row r="8115">
          <cell r="A8115" t="str">
            <v>杭州认养一头牛奶粉-保定</v>
          </cell>
          <cell r="B8115">
            <v>510064</v>
          </cell>
        </row>
        <row r="8116">
          <cell r="A8116" t="str">
            <v>辉县王世凯乐时自提</v>
          </cell>
          <cell r="B8116">
            <v>510066</v>
          </cell>
        </row>
        <row r="8117">
          <cell r="A8117" t="str">
            <v>华联事农店</v>
          </cell>
          <cell r="B8117">
            <v>510071</v>
          </cell>
        </row>
        <row r="8118">
          <cell r="A8118" t="str">
            <v>获嘉县杨玉珍乐时自提</v>
          </cell>
          <cell r="B8118">
            <v>510072</v>
          </cell>
        </row>
        <row r="8119">
          <cell r="A8119" t="str">
            <v>任县杨彦青乐时</v>
          </cell>
          <cell r="B8119">
            <v>510073</v>
          </cell>
        </row>
        <row r="8120">
          <cell r="A8120" t="str">
            <v>南京溧水区韦园乐时</v>
          </cell>
          <cell r="B8120">
            <v>510074</v>
          </cell>
        </row>
        <row r="8121">
          <cell r="A8121" t="str">
            <v>沙河刘永江乐时</v>
          </cell>
          <cell r="B8121">
            <v>510075</v>
          </cell>
        </row>
        <row r="8122">
          <cell r="A8122" t="str">
            <v>通城金勋胜乐时自提</v>
          </cell>
          <cell r="B8122">
            <v>510076</v>
          </cell>
        </row>
        <row r="8123">
          <cell r="A8123" t="str">
            <v>南宁陈斌乐时自提</v>
          </cell>
          <cell r="B8123">
            <v>510077</v>
          </cell>
        </row>
        <row r="8124">
          <cell r="A8124" t="str">
            <v>榆次郝慧琴乐时自提</v>
          </cell>
          <cell r="B8124">
            <v>510078</v>
          </cell>
        </row>
        <row r="8125">
          <cell r="A8125" t="str">
            <v>温州君源乳业乐时自提</v>
          </cell>
          <cell r="B8125">
            <v>510083</v>
          </cell>
        </row>
        <row r="8126">
          <cell r="A8126" t="str">
            <v>惠州何苗乐时自提</v>
          </cell>
          <cell r="B8126">
            <v>510084</v>
          </cell>
        </row>
        <row r="8127">
          <cell r="A8127" t="str">
            <v>安康君诺商贸乐时自提</v>
          </cell>
          <cell r="B8127">
            <v>510085</v>
          </cell>
        </row>
        <row r="8128">
          <cell r="A8128" t="str">
            <v>长治木家亿乐时自提</v>
          </cell>
          <cell r="B8128">
            <v>510086</v>
          </cell>
        </row>
        <row r="8129">
          <cell r="A8129" t="str">
            <v>电商小红书-君乐宝</v>
          </cell>
          <cell r="B8129">
            <v>127568</v>
          </cell>
        </row>
        <row r="8130">
          <cell r="A8130" t="str">
            <v>丰宁丰烁商贸乐时</v>
          </cell>
          <cell r="B8130">
            <v>510098</v>
          </cell>
        </row>
        <row r="8131">
          <cell r="A8131" t="str">
            <v>安阳张玮社团乐时自提</v>
          </cell>
          <cell r="B8131">
            <v>510108</v>
          </cell>
        </row>
        <row r="8132">
          <cell r="A8132" t="str">
            <v>内黄县康会乐时自提</v>
          </cell>
          <cell r="B8132">
            <v>510109</v>
          </cell>
        </row>
        <row r="8133">
          <cell r="A8133" t="str">
            <v>D泸州智道科技奶粉-内江</v>
          </cell>
          <cell r="B8133">
            <v>510110</v>
          </cell>
        </row>
        <row r="8134">
          <cell r="A8134" t="str">
            <v>南京栖霞区潘斌乐时</v>
          </cell>
          <cell r="B8134">
            <v>510111</v>
          </cell>
        </row>
        <row r="8135">
          <cell r="A8135" t="str">
            <v>临澧李荣志乐时自提</v>
          </cell>
          <cell r="B8135">
            <v>510112</v>
          </cell>
        </row>
        <row r="8136">
          <cell r="A8136" t="str">
            <v>桂林汤祁乐时自提</v>
          </cell>
          <cell r="B8136">
            <v>510113</v>
          </cell>
        </row>
        <row r="8137">
          <cell r="A8137" t="str">
            <v>河曲佰特思--山西省忻州市保德县东关镇铁匠铺村</v>
          </cell>
          <cell r="B8137">
            <v>510114</v>
          </cell>
        </row>
        <row r="8138">
          <cell r="A8138" t="str">
            <v>河曲佰特思--山西省忻州市保德县东关镇铁匠铺村</v>
          </cell>
          <cell r="B8138">
            <v>510114</v>
          </cell>
        </row>
        <row r="8139">
          <cell r="A8139" t="str">
            <v>安徽拓普壹</v>
          </cell>
          <cell r="B8139">
            <v>127598</v>
          </cell>
        </row>
        <row r="8140">
          <cell r="A8140" t="str">
            <v>宝鸡锦萃</v>
          </cell>
          <cell r="B8140">
            <v>127601</v>
          </cell>
        </row>
        <row r="8141">
          <cell r="A8141" t="str">
            <v>怀来吴利英乐时</v>
          </cell>
          <cell r="B8141">
            <v>510115</v>
          </cell>
        </row>
        <row r="8142">
          <cell r="A8142" t="str">
            <v>曲沃贺丽艳乐时自提</v>
          </cell>
          <cell r="B8142">
            <v>510116</v>
          </cell>
        </row>
        <row r="8143">
          <cell r="A8143" t="str">
            <v>临汾李亚娟乐时自提</v>
          </cell>
          <cell r="B8143">
            <v>510117</v>
          </cell>
        </row>
        <row r="8144">
          <cell r="A8144" t="str">
            <v>曲沃贺丽艳乐时</v>
          </cell>
          <cell r="B8144">
            <v>510118</v>
          </cell>
        </row>
        <row r="8145">
          <cell r="A8145" t="str">
            <v>电商淘银海金达液态奶-长效分仓</v>
          </cell>
          <cell r="B8145">
            <v>510121</v>
          </cell>
        </row>
        <row r="8146">
          <cell r="A8146" t="str">
            <v>雄县顺发一鲜奶</v>
          </cell>
          <cell r="B8146">
            <v>127764</v>
          </cell>
        </row>
        <row r="8147">
          <cell r="A8147" t="str">
            <v>襄樊冀豪鲜奶</v>
          </cell>
          <cell r="B8147">
            <v>128030</v>
          </cell>
        </row>
        <row r="8148">
          <cell r="A8148" t="str">
            <v>长清忠英校园鲜奶</v>
          </cell>
          <cell r="B8148">
            <v>128084</v>
          </cell>
        </row>
        <row r="8149">
          <cell r="A8149" t="str">
            <v>宿迁伟广鲜奶</v>
          </cell>
          <cell r="B8149">
            <v>128157</v>
          </cell>
        </row>
        <row r="8150">
          <cell r="A8150" t="str">
            <v>延安格瑞德鲜奶</v>
          </cell>
          <cell r="B8150">
            <v>128312</v>
          </cell>
        </row>
        <row r="8151">
          <cell r="A8151" t="str">
            <v>长兴光明一鲜奶</v>
          </cell>
          <cell r="B8151">
            <v>128403</v>
          </cell>
        </row>
        <row r="8152">
          <cell r="A8152" t="str">
            <v>河曲佰特思-山西省忻州市保德县</v>
          </cell>
          <cell r="B8152">
            <v>510122</v>
          </cell>
        </row>
        <row r="8153">
          <cell r="A8153" t="str">
            <v>河曲佰特思-山西省忻州市保德县</v>
          </cell>
          <cell r="B8153">
            <v>510122</v>
          </cell>
        </row>
        <row r="8154">
          <cell r="A8154" t="str">
            <v>长垣李淑利社团乐时自提</v>
          </cell>
          <cell r="B8154">
            <v>510123</v>
          </cell>
        </row>
        <row r="8155">
          <cell r="A8155" t="str">
            <v>郑州李善云社团乐时自提</v>
          </cell>
          <cell r="B8155">
            <v>510124</v>
          </cell>
        </row>
        <row r="8156">
          <cell r="A8156" t="str">
            <v>永济都爱君畅常温--山西省运城市芮城</v>
          </cell>
          <cell r="B8156">
            <v>510125</v>
          </cell>
        </row>
        <row r="8157">
          <cell r="A8157" t="str">
            <v>孝感开创君畅常温--湖北省孝感市孝南区</v>
          </cell>
          <cell r="B8157">
            <v>510126</v>
          </cell>
        </row>
        <row r="8158">
          <cell r="A8158" t="str">
            <v>洪洞杨永平乐时</v>
          </cell>
          <cell r="B8158">
            <v>510127</v>
          </cell>
        </row>
        <row r="8159">
          <cell r="A8159" t="str">
            <v>唐山乐乐商贸乐时自提</v>
          </cell>
          <cell r="B8159">
            <v>510128</v>
          </cell>
        </row>
        <row r="8160">
          <cell r="A8160" t="str">
            <v>广德县张伟乐时</v>
          </cell>
          <cell r="B8160">
            <v>510129</v>
          </cell>
        </row>
        <row r="8161">
          <cell r="A8161" t="str">
            <v>郴州付勇乐时自提</v>
          </cell>
          <cell r="B8161">
            <v>510130</v>
          </cell>
        </row>
        <row r="8162">
          <cell r="A8162" t="str">
            <v>中牟师春磊乐时自提</v>
          </cell>
          <cell r="B8162">
            <v>510131</v>
          </cell>
        </row>
        <row r="8163">
          <cell r="A8163" t="str">
            <v>肥西县李丽霞乐时</v>
          </cell>
          <cell r="B8163">
            <v>510132</v>
          </cell>
        </row>
        <row r="8164">
          <cell r="A8164" t="str">
            <v>沙河王荷英乐时自提</v>
          </cell>
          <cell r="B8164">
            <v>510133</v>
          </cell>
        </row>
        <row r="8165">
          <cell r="A8165" t="str">
            <v>大名王世芬乐时自提</v>
          </cell>
          <cell r="B8165">
            <v>510134</v>
          </cell>
        </row>
        <row r="8166">
          <cell r="A8166" t="str">
            <v>无锡李奎乐时</v>
          </cell>
          <cell r="B8166">
            <v>510135</v>
          </cell>
        </row>
        <row r="8167">
          <cell r="A8167" t="str">
            <v>淮安张雷乐时自提</v>
          </cell>
          <cell r="B8167">
            <v>510136</v>
          </cell>
        </row>
        <row r="8168">
          <cell r="A8168" t="str">
            <v>赣榆王新军乐时自提</v>
          </cell>
          <cell r="B8168">
            <v>510137</v>
          </cell>
        </row>
        <row r="8169">
          <cell r="A8169" t="str">
            <v>郸城旭达</v>
          </cell>
          <cell r="B8169">
            <v>128570</v>
          </cell>
        </row>
        <row r="8170">
          <cell r="A8170" t="str">
            <v>椒江张仁友乐时自提</v>
          </cell>
          <cell r="B8170">
            <v>510140</v>
          </cell>
        </row>
        <row r="8171">
          <cell r="A8171" t="str">
            <v>永年孙克超乐时自提</v>
          </cell>
          <cell r="B8171">
            <v>510141</v>
          </cell>
        </row>
        <row r="8172">
          <cell r="A8172" t="str">
            <v>峰峰苗海波乐时自提</v>
          </cell>
          <cell r="B8172">
            <v>510142</v>
          </cell>
        </row>
        <row r="8173">
          <cell r="A8173" t="str">
            <v>新乡县焦建设乐时自提</v>
          </cell>
          <cell r="B8173">
            <v>510143</v>
          </cell>
        </row>
        <row r="8174">
          <cell r="A8174" t="str">
            <v>洛阳朴帆常温--青海省海西族藏族自治区</v>
          </cell>
          <cell r="B8174">
            <v>510144</v>
          </cell>
        </row>
        <row r="8175">
          <cell r="A8175" t="str">
            <v>宿州冯红光乐时自提</v>
          </cell>
          <cell r="B8175">
            <v>510145</v>
          </cell>
        </row>
        <row r="8176">
          <cell r="A8176" t="str">
            <v>淮南河鼓商贸乐时</v>
          </cell>
          <cell r="B8176">
            <v>510146</v>
          </cell>
        </row>
        <row r="8177">
          <cell r="A8177" t="str">
            <v>万荣县乔鸽乐时自提</v>
          </cell>
          <cell r="B8177">
            <v>510147</v>
          </cell>
        </row>
        <row r="8178">
          <cell r="A8178" t="str">
            <v>方山县刘晋伟乐时自提</v>
          </cell>
          <cell r="B8178">
            <v>510148</v>
          </cell>
        </row>
        <row r="8179">
          <cell r="A8179" t="str">
            <v>曲阳郑阳乐时自提</v>
          </cell>
          <cell r="B8179">
            <v>510149</v>
          </cell>
        </row>
        <row r="8180">
          <cell r="A8180" t="str">
            <v>东阳汇海酒业乐时</v>
          </cell>
          <cell r="B8180">
            <v>510152</v>
          </cell>
        </row>
        <row r="8181">
          <cell r="A8181" t="str">
            <v>丰县毛立成乐时自提</v>
          </cell>
          <cell r="B8181">
            <v>510153</v>
          </cell>
        </row>
        <row r="8182">
          <cell r="A8182" t="str">
            <v>忻州时秀青乐时自提</v>
          </cell>
          <cell r="B8182">
            <v>510154</v>
          </cell>
        </row>
        <row r="8183">
          <cell r="A8183" t="str">
            <v>大润发城建学院店</v>
          </cell>
          <cell r="B8183">
            <v>510155</v>
          </cell>
        </row>
        <row r="8184">
          <cell r="A8184" t="str">
            <v>吕梁市白艳娥乐时</v>
          </cell>
          <cell r="B8184">
            <v>510156</v>
          </cell>
        </row>
        <row r="8185">
          <cell r="A8185" t="str">
            <v>重庆孙开军乐时自提</v>
          </cell>
          <cell r="B8185">
            <v>510157</v>
          </cell>
        </row>
        <row r="8186">
          <cell r="A8186" t="str">
            <v>威县王春娥乐时自提</v>
          </cell>
          <cell r="B8186">
            <v>510158</v>
          </cell>
        </row>
        <row r="8187">
          <cell r="A8187" t="str">
            <v>平遥崔建通乐时自提</v>
          </cell>
          <cell r="B8187">
            <v>510159</v>
          </cell>
        </row>
        <row r="8188">
          <cell r="A8188" t="str">
            <v>盐城施国斌乐时自提</v>
          </cell>
          <cell r="B8188">
            <v>510160</v>
          </cell>
        </row>
        <row r="8189">
          <cell r="A8189" t="str">
            <v>温岭古茗特通</v>
          </cell>
          <cell r="B8189">
            <v>128890</v>
          </cell>
        </row>
        <row r="8190">
          <cell r="A8190" t="str">
            <v>鲁山李自炀乐时</v>
          </cell>
          <cell r="B8190">
            <v>510171</v>
          </cell>
        </row>
        <row r="8191">
          <cell r="A8191" t="str">
            <v>肃宁杨丽霞乐时自提</v>
          </cell>
          <cell r="B8191">
            <v>510172</v>
          </cell>
        </row>
        <row r="8192">
          <cell r="A8192" t="str">
            <v>孟村董振峰乐时自提</v>
          </cell>
          <cell r="B8192">
            <v>510173</v>
          </cell>
        </row>
        <row r="8193">
          <cell r="A8193" t="str">
            <v>黄骅港任永庆乐时</v>
          </cell>
          <cell r="B8193">
            <v>510174</v>
          </cell>
        </row>
        <row r="8194">
          <cell r="A8194" t="str">
            <v>京东白小纯沈阳仓</v>
          </cell>
          <cell r="B8194">
            <v>510175</v>
          </cell>
        </row>
        <row r="8195">
          <cell r="A8195" t="str">
            <v>京东白小纯上海仓</v>
          </cell>
          <cell r="B8195">
            <v>510176</v>
          </cell>
        </row>
        <row r="8196">
          <cell r="A8196" t="str">
            <v>京东白小纯广州仓</v>
          </cell>
          <cell r="B8196">
            <v>510177</v>
          </cell>
        </row>
        <row r="8197">
          <cell r="A8197" t="str">
            <v>京东白小纯武汉仓</v>
          </cell>
          <cell r="B8197">
            <v>510178</v>
          </cell>
        </row>
        <row r="8198">
          <cell r="A8198" t="str">
            <v>京东白小纯成都仓</v>
          </cell>
          <cell r="B8198">
            <v>510179</v>
          </cell>
        </row>
        <row r="8199">
          <cell r="A8199" t="str">
            <v>京东白小纯西安仓</v>
          </cell>
          <cell r="B8199">
            <v>510180</v>
          </cell>
        </row>
        <row r="8200">
          <cell r="A8200" t="str">
            <v>徐水诚佰</v>
          </cell>
          <cell r="B8200">
            <v>128898</v>
          </cell>
        </row>
        <row r="8201">
          <cell r="A8201" t="str">
            <v>政企-四平内购特渠-鲜奶</v>
          </cell>
          <cell r="B8201">
            <v>128923</v>
          </cell>
        </row>
        <row r="8202">
          <cell r="A8202" t="str">
            <v>重客徐州开发区内购一鲜奶</v>
          </cell>
          <cell r="B8202">
            <v>128924</v>
          </cell>
        </row>
        <row r="8203">
          <cell r="A8203" t="str">
            <v>阳曲文昊兴盛分仓鲜奶</v>
          </cell>
          <cell r="B8203">
            <v>510181</v>
          </cell>
        </row>
        <row r="8204">
          <cell r="A8204" t="str">
            <v>孝感君旺广水分仓鲜奶</v>
          </cell>
          <cell r="B8204">
            <v>510182</v>
          </cell>
        </row>
        <row r="8205">
          <cell r="A8205" t="str">
            <v>长垣低温分仓鲜奶</v>
          </cell>
          <cell r="B8205">
            <v>510183</v>
          </cell>
        </row>
        <row r="8206">
          <cell r="A8206" t="str">
            <v>卫辉盛达鲜奶</v>
          </cell>
          <cell r="B8206">
            <v>510184</v>
          </cell>
        </row>
        <row r="8207">
          <cell r="A8207" t="str">
            <v>辉县鑫汇鲜奶</v>
          </cell>
          <cell r="B8207">
            <v>510185</v>
          </cell>
        </row>
        <row r="8208">
          <cell r="A8208" t="str">
            <v>君宝立业每日优鲜仓鲜奶</v>
          </cell>
          <cell r="B8208">
            <v>510186</v>
          </cell>
        </row>
        <row r="8209">
          <cell r="A8209" t="str">
            <v>君宝立业每日优鲜仓鲜奶</v>
          </cell>
          <cell r="B8209">
            <v>510186</v>
          </cell>
        </row>
        <row r="8210">
          <cell r="A8210" t="str">
            <v>原阳进玲分仓鲜奶</v>
          </cell>
          <cell r="B8210">
            <v>510187</v>
          </cell>
        </row>
        <row r="8211">
          <cell r="A8211" t="str">
            <v>北分永辉凯德店鲜奶</v>
          </cell>
          <cell r="B8211">
            <v>510188</v>
          </cell>
        </row>
        <row r="8212">
          <cell r="A8212" t="str">
            <v>北分永辉凯德店鲜奶</v>
          </cell>
          <cell r="B8212">
            <v>510188</v>
          </cell>
        </row>
        <row r="8213">
          <cell r="A8213" t="str">
            <v>北分永辉集贤双街永丽店鲜奶</v>
          </cell>
          <cell r="B8213">
            <v>510189</v>
          </cell>
        </row>
        <row r="8214">
          <cell r="A8214" t="str">
            <v>北分永辉集贤双街永丽店鲜奶</v>
          </cell>
          <cell r="B8214">
            <v>510189</v>
          </cell>
        </row>
        <row r="8215">
          <cell r="A8215" t="str">
            <v>北分永辉大港店鲜奶</v>
          </cell>
          <cell r="B8215">
            <v>510190</v>
          </cell>
        </row>
        <row r="8216">
          <cell r="A8216" t="str">
            <v>北分永辉大港店鲜奶</v>
          </cell>
          <cell r="B8216">
            <v>510190</v>
          </cell>
        </row>
        <row r="8217">
          <cell r="A8217" t="str">
            <v>北分永辉武清店鲜奶</v>
          </cell>
          <cell r="B8217">
            <v>510191</v>
          </cell>
        </row>
        <row r="8218">
          <cell r="A8218" t="str">
            <v>北分永辉武清店鲜奶</v>
          </cell>
          <cell r="B8218">
            <v>510191</v>
          </cell>
        </row>
        <row r="8219">
          <cell r="A8219" t="str">
            <v>获嘉君盛鲜奶</v>
          </cell>
          <cell r="B8219">
            <v>510192</v>
          </cell>
        </row>
        <row r="8220">
          <cell r="A8220" t="str">
            <v>北分永辉熙悦汇店鲜奶</v>
          </cell>
          <cell r="B8220">
            <v>510193</v>
          </cell>
        </row>
        <row r="8221">
          <cell r="A8221" t="str">
            <v>北分永辉熙悦汇店鲜奶</v>
          </cell>
          <cell r="B8221">
            <v>510193</v>
          </cell>
        </row>
        <row r="8222">
          <cell r="A8222" t="str">
            <v>天津永辉城区仓鲜奶</v>
          </cell>
          <cell r="B8222">
            <v>510194</v>
          </cell>
        </row>
        <row r="8223">
          <cell r="A8223" t="str">
            <v>分仓一鲜奶</v>
          </cell>
          <cell r="B8223">
            <v>510195</v>
          </cell>
        </row>
        <row r="8224">
          <cell r="A8224" t="str">
            <v>分仓二鲜奶</v>
          </cell>
          <cell r="B8224">
            <v>510196</v>
          </cell>
        </row>
        <row r="8225">
          <cell r="A8225" t="str">
            <v>北分电商浩嘉维低温鲜奶</v>
          </cell>
          <cell r="B8225">
            <v>510197</v>
          </cell>
        </row>
        <row r="8226">
          <cell r="A8226" t="str">
            <v>君宝立业每日优鲜仓鲜奶</v>
          </cell>
          <cell r="B8226">
            <v>510198</v>
          </cell>
        </row>
        <row r="8227">
          <cell r="A8227" t="str">
            <v>北分永辉凯德店鲜奶</v>
          </cell>
          <cell r="B8227">
            <v>510199</v>
          </cell>
        </row>
        <row r="8228">
          <cell r="A8228" t="str">
            <v>北分永辉集贤双街永丽店鲜奶</v>
          </cell>
          <cell r="B8228">
            <v>510200</v>
          </cell>
        </row>
        <row r="8229">
          <cell r="A8229" t="str">
            <v>北分永辉大港店鲜奶</v>
          </cell>
          <cell r="B8229">
            <v>510201</v>
          </cell>
        </row>
        <row r="8230">
          <cell r="A8230" t="str">
            <v>北分永辉武清店鲜奶</v>
          </cell>
          <cell r="B8230">
            <v>510202</v>
          </cell>
        </row>
        <row r="8231">
          <cell r="A8231" t="str">
            <v>武汉尚百汇沃尔玛分仓鲜奶</v>
          </cell>
          <cell r="B8231">
            <v>510203</v>
          </cell>
        </row>
        <row r="8232">
          <cell r="A8232" t="str">
            <v>马泽川鲜奶分仓入户鲜奶</v>
          </cell>
          <cell r="B8232">
            <v>510204</v>
          </cell>
        </row>
        <row r="8233">
          <cell r="A8233" t="str">
            <v>白丽增鲜奶分仓入户鲜奶</v>
          </cell>
          <cell r="B8233">
            <v>510205</v>
          </cell>
        </row>
        <row r="8234">
          <cell r="A8234" t="str">
            <v>李明静鲜奶分仓入户鲜奶</v>
          </cell>
          <cell r="B8234">
            <v>510206</v>
          </cell>
        </row>
        <row r="8235">
          <cell r="A8235" t="str">
            <v>李广瑞鲜奶分仓入户鲜奶</v>
          </cell>
          <cell r="B8235">
            <v>510207</v>
          </cell>
        </row>
        <row r="8236">
          <cell r="A8236" t="str">
            <v>马勇强鲜奶分仓入户鲜奶</v>
          </cell>
          <cell r="B8236">
            <v>510208</v>
          </cell>
        </row>
        <row r="8237">
          <cell r="A8237" t="str">
            <v>刘恺鲜奶分仓入户鲜奶</v>
          </cell>
          <cell r="B8237">
            <v>510209</v>
          </cell>
        </row>
        <row r="8238">
          <cell r="A8238" t="str">
            <v>赵学良鲜奶分仓鲜奶</v>
          </cell>
          <cell r="B8238">
            <v>510210</v>
          </cell>
        </row>
        <row r="8239">
          <cell r="A8239" t="str">
            <v>石门鲜奶分仓入户鲜奶</v>
          </cell>
          <cell r="B8239">
            <v>510211</v>
          </cell>
        </row>
        <row r="8240">
          <cell r="A8240" t="str">
            <v>开发区鲜奶分仓入户鲜奶</v>
          </cell>
          <cell r="B8240">
            <v>510212</v>
          </cell>
        </row>
        <row r="8241">
          <cell r="A8241" t="str">
            <v>西美鲜奶分仓入户鲜奶</v>
          </cell>
          <cell r="B8241">
            <v>510213</v>
          </cell>
        </row>
        <row r="8242">
          <cell r="A8242" t="str">
            <v>远见鲜奶分仓入户鲜奶</v>
          </cell>
          <cell r="B8242">
            <v>510214</v>
          </cell>
        </row>
        <row r="8243">
          <cell r="A8243" t="str">
            <v>众美鲜奶分仓入户鲜奶</v>
          </cell>
          <cell r="B8243">
            <v>510215</v>
          </cell>
        </row>
        <row r="8244">
          <cell r="A8244" t="str">
            <v>西三教鲜奶分仓入户鲜奶</v>
          </cell>
          <cell r="B8244">
            <v>510216</v>
          </cell>
        </row>
        <row r="8245">
          <cell r="A8245" t="str">
            <v>城角庄鲜奶分仓入户鲜奶</v>
          </cell>
          <cell r="B8245">
            <v>510217</v>
          </cell>
        </row>
        <row r="8246">
          <cell r="A8246" t="str">
            <v>3502鲜奶分仓入户鲜奶</v>
          </cell>
          <cell r="B8246">
            <v>510218</v>
          </cell>
        </row>
        <row r="8247">
          <cell r="A8247" t="str">
            <v>鹿泉鲜奶分仓入户鲜奶自提</v>
          </cell>
          <cell r="B8247">
            <v>510219</v>
          </cell>
        </row>
        <row r="8248">
          <cell r="A8248" t="str">
            <v>北分永辉熙悦汇店鲜奶</v>
          </cell>
          <cell r="B8248">
            <v>510220</v>
          </cell>
        </row>
        <row r="8249">
          <cell r="A8249" t="str">
            <v>北分展轩仓鲜奶</v>
          </cell>
          <cell r="B8249">
            <v>510221</v>
          </cell>
        </row>
        <row r="8250">
          <cell r="A8250" t="str">
            <v>刘丰分仓入户鲜奶</v>
          </cell>
          <cell r="B8250">
            <v>510222</v>
          </cell>
        </row>
        <row r="8251">
          <cell r="A8251" t="str">
            <v>北分特通京洋双河鲜奶</v>
          </cell>
          <cell r="B8251">
            <v>510223</v>
          </cell>
        </row>
        <row r="8252">
          <cell r="A8252" t="str">
            <v>昌图聚生源分仓鲜奶</v>
          </cell>
          <cell r="B8252">
            <v>510224</v>
          </cell>
        </row>
        <row r="8253">
          <cell r="A8253" t="str">
            <v>石家庄富丽豪鲜奶分仓鲜奶一自提</v>
          </cell>
          <cell r="B8253">
            <v>510225</v>
          </cell>
        </row>
        <row r="8254">
          <cell r="A8254" t="str">
            <v>禹州分仓鲜奶</v>
          </cell>
          <cell r="B8254">
            <v>510226</v>
          </cell>
        </row>
        <row r="8255">
          <cell r="A8255" t="str">
            <v>延津鑫鑫鲜奶</v>
          </cell>
          <cell r="B8255">
            <v>510227</v>
          </cell>
        </row>
        <row r="8256">
          <cell r="A8256" t="str">
            <v>电商淘简纯液态奶主户-徐州鲜奶</v>
          </cell>
          <cell r="B8256">
            <v>510228</v>
          </cell>
        </row>
        <row r="8257">
          <cell r="A8257" t="str">
            <v>济南袋鼠鲜购鲜奶分仓入户鲜奶</v>
          </cell>
          <cell r="B8257">
            <v>510229</v>
          </cell>
        </row>
        <row r="8258">
          <cell r="A8258" t="str">
            <v>北京君宝立业壹鲜奶</v>
          </cell>
          <cell r="B8258">
            <v>510230</v>
          </cell>
        </row>
        <row r="8259">
          <cell r="A8259" t="str">
            <v>北京君宝立业二鲜奶</v>
          </cell>
          <cell r="B8259">
            <v>510231</v>
          </cell>
        </row>
        <row r="8260">
          <cell r="A8260" t="str">
            <v>北京君宝立业三鲜奶</v>
          </cell>
          <cell r="B8260">
            <v>510232</v>
          </cell>
        </row>
        <row r="8261">
          <cell r="A8261" t="str">
            <v>北京君宝立业四鲜奶</v>
          </cell>
          <cell r="B8261">
            <v>510233</v>
          </cell>
        </row>
        <row r="8262">
          <cell r="A8262" t="str">
            <v>北京君宝立业五鲜奶</v>
          </cell>
          <cell r="B8262">
            <v>510234</v>
          </cell>
        </row>
        <row r="8263">
          <cell r="A8263" t="str">
            <v>北京君宝立业六鲜奶</v>
          </cell>
          <cell r="B8263">
            <v>510235</v>
          </cell>
        </row>
        <row r="8264">
          <cell r="A8264" t="str">
            <v>上海郡汇广东直营黄埔分仓鲜奶</v>
          </cell>
          <cell r="B8264">
            <v>510236</v>
          </cell>
        </row>
        <row r="8265">
          <cell r="A8265" t="str">
            <v>张跃勋鲜奶分仓入户鲜奶</v>
          </cell>
          <cell r="B8265">
            <v>510237</v>
          </cell>
        </row>
        <row r="8266">
          <cell r="A8266" t="str">
            <v>鲜奶石家庄直营校园分仓入户鲜奶</v>
          </cell>
          <cell r="B8266">
            <v>510238</v>
          </cell>
        </row>
        <row r="8267">
          <cell r="A8267" t="str">
            <v>电商淘简纯液态奶主户-常州鲜奶</v>
          </cell>
          <cell r="B8267">
            <v>510239</v>
          </cell>
        </row>
        <row r="8268">
          <cell r="A8268" t="str">
            <v>电商淘简纯液态奶主户-驻马店鲜奶</v>
          </cell>
          <cell r="B8268">
            <v>510240</v>
          </cell>
        </row>
        <row r="8269">
          <cell r="A8269" t="str">
            <v>河北经贸大学鲜奶分仓入户鲜奶</v>
          </cell>
          <cell r="B8269">
            <v>510241</v>
          </cell>
        </row>
        <row r="8270">
          <cell r="A8270" t="str">
            <v>河北师范大学鲜奶分仓入户鲜奶</v>
          </cell>
          <cell r="B8270">
            <v>510242</v>
          </cell>
        </row>
        <row r="8271">
          <cell r="A8271" t="str">
            <v>河北科技大学鲜奶分仓入户鲜奶</v>
          </cell>
          <cell r="B8271">
            <v>510243</v>
          </cell>
        </row>
        <row r="8272">
          <cell r="A8272" t="str">
            <v>分仓三鲜奶</v>
          </cell>
          <cell r="B8272">
            <v>510244</v>
          </cell>
        </row>
        <row r="8273">
          <cell r="A8273" t="str">
            <v>梁超鲜奶分仓入户鲜奶</v>
          </cell>
          <cell r="B8273">
            <v>510245</v>
          </cell>
        </row>
        <row r="8274">
          <cell r="A8274" t="str">
            <v>济南历城区分仓鲜奶</v>
          </cell>
          <cell r="B8274">
            <v>510246</v>
          </cell>
        </row>
        <row r="8275">
          <cell r="A8275" t="str">
            <v>定州君乐宝分仓鲜奶</v>
          </cell>
          <cell r="B8275">
            <v>510247</v>
          </cell>
        </row>
        <row r="8276">
          <cell r="A8276" t="str">
            <v>锡城无锡宜兴分仓鲜奶</v>
          </cell>
          <cell r="B8276">
            <v>510248</v>
          </cell>
        </row>
        <row r="8277">
          <cell r="A8277" t="str">
            <v>若诚长沙分仓鲜奶</v>
          </cell>
          <cell r="B8277">
            <v>510249</v>
          </cell>
        </row>
        <row r="8278">
          <cell r="A8278" t="str">
            <v>锡城新乐致远分仓鲜奶</v>
          </cell>
          <cell r="B8278">
            <v>510250</v>
          </cell>
        </row>
        <row r="8279">
          <cell r="A8279" t="str">
            <v>无锡舍恒分仓鲜奶</v>
          </cell>
          <cell r="B8279">
            <v>510251</v>
          </cell>
        </row>
        <row r="8280">
          <cell r="A8280" t="str">
            <v>苏州恒源兴分仓鲜奶</v>
          </cell>
          <cell r="B8280">
            <v>510252</v>
          </cell>
        </row>
        <row r="8281">
          <cell r="A8281" t="str">
            <v>苏州恒源兴分仓鲜奶</v>
          </cell>
          <cell r="B8281">
            <v>510252</v>
          </cell>
        </row>
        <row r="8282">
          <cell r="A8282" t="str">
            <v>锡城鼎淘分仓鲜奶</v>
          </cell>
          <cell r="B8282">
            <v>510253</v>
          </cell>
        </row>
        <row r="8283">
          <cell r="A8283" t="str">
            <v>锡城莫北分仓鲜奶</v>
          </cell>
          <cell r="B8283">
            <v>510254</v>
          </cell>
        </row>
        <row r="8284">
          <cell r="A8284" t="str">
            <v>福州爱华乐农—霞浦广汇鲜奶</v>
          </cell>
          <cell r="B8284">
            <v>510255</v>
          </cell>
        </row>
        <row r="8285">
          <cell r="A8285" t="str">
            <v>福州爱华乐农—晋江君浩鲜奶</v>
          </cell>
          <cell r="B8285">
            <v>510256</v>
          </cell>
        </row>
        <row r="8286">
          <cell r="A8286" t="str">
            <v>福州爱华乐农—南平予信鲜奶</v>
          </cell>
          <cell r="B8286">
            <v>510257</v>
          </cell>
        </row>
        <row r="8287">
          <cell r="A8287" t="str">
            <v>福州爱华乐农—诏安鑫祥鲜奶</v>
          </cell>
          <cell r="B8287">
            <v>510258</v>
          </cell>
        </row>
        <row r="8288">
          <cell r="A8288" t="str">
            <v>福州爱华乐农—宁德天恩长效分仓鲜奶</v>
          </cell>
          <cell r="B8288">
            <v>510259</v>
          </cell>
        </row>
        <row r="8289">
          <cell r="A8289" t="str">
            <v>福州爱华乐农—泉州简爱鲜奶</v>
          </cell>
          <cell r="B8289">
            <v>510260</v>
          </cell>
        </row>
        <row r="8290">
          <cell r="A8290" t="str">
            <v>福州爱华乐农—泉州荣智皓鲜奶</v>
          </cell>
          <cell r="B8290">
            <v>510261</v>
          </cell>
        </row>
        <row r="8291">
          <cell r="A8291" t="str">
            <v>福州爱华乐农—政和广源鲜奶</v>
          </cell>
          <cell r="B8291">
            <v>510262</v>
          </cell>
        </row>
        <row r="8292">
          <cell r="A8292" t="str">
            <v>福州爱华乐农—浦城蒙维康鲜奶</v>
          </cell>
          <cell r="B8292">
            <v>510263</v>
          </cell>
        </row>
        <row r="8293">
          <cell r="A8293" t="str">
            <v>福州爱华乐农—福州仓鲜奶</v>
          </cell>
          <cell r="B8293">
            <v>510264</v>
          </cell>
        </row>
        <row r="8294">
          <cell r="A8294" t="str">
            <v>福州爱华乐农—福清仓鲜奶</v>
          </cell>
          <cell r="B8294">
            <v>510265</v>
          </cell>
        </row>
        <row r="8295">
          <cell r="A8295" t="str">
            <v>福州爱华乐农—建阳鑫叶鲜奶</v>
          </cell>
          <cell r="B8295">
            <v>510266</v>
          </cell>
        </row>
        <row r="8296">
          <cell r="A8296" t="str">
            <v>福州爱华乐农—厦门仓鲜奶</v>
          </cell>
          <cell r="B8296">
            <v>510267</v>
          </cell>
        </row>
        <row r="8297">
          <cell r="A8297" t="str">
            <v>锡城元氏县分仓鲜奶</v>
          </cell>
          <cell r="B8297">
            <v>510268</v>
          </cell>
        </row>
        <row r="8298">
          <cell r="A8298" t="str">
            <v>锡城成都分仓鲜奶</v>
          </cell>
          <cell r="B8298">
            <v>510269</v>
          </cell>
        </row>
        <row r="8299">
          <cell r="A8299" t="str">
            <v>锡城武汉分仓鲜奶</v>
          </cell>
          <cell r="B8299">
            <v>510270</v>
          </cell>
        </row>
        <row r="8300">
          <cell r="A8300" t="str">
            <v>锡城栾城分仓鲜奶</v>
          </cell>
          <cell r="B8300">
            <v>510271</v>
          </cell>
        </row>
        <row r="8301">
          <cell r="A8301" t="str">
            <v>锡城靖江分仓鲜奶</v>
          </cell>
          <cell r="B8301">
            <v>510272</v>
          </cell>
        </row>
        <row r="8302">
          <cell r="A8302" t="str">
            <v>福州爱华乐农—南安青卉食品鲜奶</v>
          </cell>
          <cell r="B8302">
            <v>510273</v>
          </cell>
        </row>
        <row r="8303">
          <cell r="A8303" t="str">
            <v>锡城-栾城多多仓鲜奶</v>
          </cell>
          <cell r="B8303">
            <v>510274</v>
          </cell>
        </row>
        <row r="8304">
          <cell r="A8304" t="str">
            <v>锡城-栾城美团分仓鲜奶</v>
          </cell>
          <cell r="B8304">
            <v>510275</v>
          </cell>
        </row>
        <row r="8305">
          <cell r="A8305" t="str">
            <v>栾城兴盛仓鲜奶</v>
          </cell>
          <cell r="B8305">
            <v>510276</v>
          </cell>
        </row>
        <row r="8306">
          <cell r="A8306" t="str">
            <v>北京君宝立业八鲜奶</v>
          </cell>
          <cell r="B8306">
            <v>510277</v>
          </cell>
        </row>
        <row r="8307">
          <cell r="A8307" t="str">
            <v>北京君宝立业九鲜奶</v>
          </cell>
          <cell r="B8307">
            <v>510278</v>
          </cell>
        </row>
        <row r="8308">
          <cell r="A8308" t="str">
            <v>北京君宝立业十鲜奶</v>
          </cell>
          <cell r="B8308">
            <v>510279</v>
          </cell>
        </row>
        <row r="8309">
          <cell r="A8309" t="str">
            <v>北京君宝立业十一鲜奶</v>
          </cell>
          <cell r="B8309">
            <v>510280</v>
          </cell>
        </row>
        <row r="8310">
          <cell r="A8310" t="str">
            <v>北京君宝立业十二鲜奶</v>
          </cell>
          <cell r="B8310">
            <v>510281</v>
          </cell>
        </row>
        <row r="8311">
          <cell r="A8311" t="str">
            <v>北京君宝立业十三鲜奶</v>
          </cell>
          <cell r="B8311">
            <v>510282</v>
          </cell>
        </row>
        <row r="8312">
          <cell r="A8312" t="str">
            <v>北京君宝立业十四鲜奶</v>
          </cell>
          <cell r="B8312">
            <v>510283</v>
          </cell>
        </row>
        <row r="8313">
          <cell r="A8313" t="str">
            <v>北京君宝立业七鲜奶</v>
          </cell>
          <cell r="B8313">
            <v>510284</v>
          </cell>
        </row>
        <row r="8314">
          <cell r="A8314" t="str">
            <v>温岭古茗惠州分仓鲜奶</v>
          </cell>
          <cell r="B8314">
            <v>510285</v>
          </cell>
        </row>
        <row r="8315">
          <cell r="A8315" t="str">
            <v>古茗特通眉山鲜奶</v>
          </cell>
          <cell r="B8315">
            <v>510286</v>
          </cell>
        </row>
        <row r="8316">
          <cell r="A8316" t="str">
            <v>古茗特通眉山鲜奶</v>
          </cell>
          <cell r="B8316">
            <v>510286</v>
          </cell>
        </row>
        <row r="8317">
          <cell r="A8317" t="str">
            <v>电商淘尚百汇液态奶-长效鹿泉分仓</v>
          </cell>
          <cell r="B8317">
            <v>510287</v>
          </cell>
        </row>
        <row r="8318">
          <cell r="A8318" t="str">
            <v>丰润张余乐时（跟唐山丰润永洪）</v>
          </cell>
          <cell r="B8318">
            <v>510288</v>
          </cell>
        </row>
        <row r="8319">
          <cell r="A8319" t="str">
            <v>成都康利来乐时自提</v>
          </cell>
          <cell r="B8319">
            <v>510289</v>
          </cell>
        </row>
        <row r="8320">
          <cell r="A8320" t="str">
            <v>榆社王建国乐时自提</v>
          </cell>
          <cell r="B8320">
            <v>510290</v>
          </cell>
        </row>
        <row r="8321">
          <cell r="A8321" t="str">
            <v>阜城牟风霞乐时</v>
          </cell>
          <cell r="B8321">
            <v>510291</v>
          </cell>
        </row>
        <row r="8322">
          <cell r="A8322" t="str">
            <v>新乡张欢欢乐时自提</v>
          </cell>
          <cell r="B8322">
            <v>510313</v>
          </cell>
        </row>
        <row r="8323">
          <cell r="A8323" t="str">
            <v>武汉永昌饮料乐时自提</v>
          </cell>
          <cell r="B8323">
            <v>510318</v>
          </cell>
        </row>
        <row r="8324">
          <cell r="A8324" t="str">
            <v>阜城牟风霞乐时自提</v>
          </cell>
          <cell r="B8324">
            <v>510319</v>
          </cell>
        </row>
        <row r="8325">
          <cell r="A8325" t="str">
            <v>和顺县李勇乐时</v>
          </cell>
          <cell r="B8325">
            <v>510321</v>
          </cell>
        </row>
        <row r="8326">
          <cell r="A8326" t="str">
            <v>皓冉兰州仓</v>
          </cell>
          <cell r="B8326">
            <v>510329</v>
          </cell>
        </row>
        <row r="8327">
          <cell r="A8327" t="str">
            <v>电商顺河志远乐时自提</v>
          </cell>
          <cell r="B8327">
            <v>510330</v>
          </cell>
        </row>
        <row r="8328">
          <cell r="A8328" t="str">
            <v>灵丘刘森乐时自提</v>
          </cell>
          <cell r="B8328">
            <v>510332</v>
          </cell>
        </row>
        <row r="8329">
          <cell r="A8329" t="str">
            <v>上海诺冰生物鲜奶嘉兴分仓鲜奶</v>
          </cell>
          <cell r="B8329">
            <v>510333</v>
          </cell>
        </row>
        <row r="8330">
          <cell r="A8330" t="str">
            <v>郑州冯孝波乐时自提</v>
          </cell>
          <cell r="B8330">
            <v>510334</v>
          </cell>
        </row>
        <row r="8331">
          <cell r="A8331" t="str">
            <v>东阳汇海酒业乐时自提</v>
          </cell>
          <cell r="B8331">
            <v>510335</v>
          </cell>
        </row>
        <row r="8332">
          <cell r="A8332" t="str">
            <v>徐州云龙区李维乐时</v>
          </cell>
          <cell r="B8332">
            <v>510336</v>
          </cell>
        </row>
        <row r="8333">
          <cell r="A8333" t="str">
            <v>汝州郭灵敏乐时</v>
          </cell>
          <cell r="B8333">
            <v>510337</v>
          </cell>
        </row>
        <row r="8334">
          <cell r="A8334" t="str">
            <v>石家庄曼可鲜奶保定鲜奶分仓</v>
          </cell>
          <cell r="B8334">
            <v>510338</v>
          </cell>
        </row>
        <row r="8335">
          <cell r="A8335" t="str">
            <v>雄县刘斌乐时自提</v>
          </cell>
          <cell r="B8335">
            <v>510339</v>
          </cell>
        </row>
        <row r="8336">
          <cell r="A8336" t="str">
            <v>唐县胡宝坤乐时自提</v>
          </cell>
          <cell r="B8336">
            <v>510341</v>
          </cell>
        </row>
        <row r="8337">
          <cell r="A8337" t="str">
            <v>上海分公司鲜奶大仓</v>
          </cell>
          <cell r="B8337">
            <v>510343</v>
          </cell>
        </row>
        <row r="8338">
          <cell r="A8338" t="str">
            <v>低温旗舰鲜奶分仓</v>
          </cell>
          <cell r="B8338">
            <v>510344</v>
          </cell>
        </row>
        <row r="8339">
          <cell r="A8339" t="str">
            <v>上海合泷鲜奶分仓</v>
          </cell>
          <cell r="B8339">
            <v>510345</v>
          </cell>
        </row>
        <row r="8340">
          <cell r="A8340" t="str">
            <v>睢宁杨小为乐时自提</v>
          </cell>
          <cell r="B8340">
            <v>510347</v>
          </cell>
        </row>
        <row r="8341">
          <cell r="A8341" t="str">
            <v>电商淘吉图液态奶-低温商丘</v>
          </cell>
          <cell r="B8341">
            <v>510348</v>
          </cell>
        </row>
        <row r="8342">
          <cell r="A8342" t="str">
            <v>电商淘吉图液态奶-长效商丘</v>
          </cell>
          <cell r="B8342">
            <v>510349</v>
          </cell>
        </row>
        <row r="8343">
          <cell r="A8343" t="str">
            <v>君宝特通鲜奶厦门仓</v>
          </cell>
          <cell r="B8343">
            <v>510350</v>
          </cell>
        </row>
        <row r="8344">
          <cell r="A8344" t="str">
            <v>君宝特通沈阳分仓鲜奶</v>
          </cell>
          <cell r="B8344">
            <v>510351</v>
          </cell>
        </row>
        <row r="8345">
          <cell r="A8345" t="str">
            <v>鹤壁胡琳阳社团乐时自提</v>
          </cell>
          <cell r="B8345">
            <v>510352</v>
          </cell>
        </row>
        <row r="8346">
          <cell r="A8346" t="str">
            <v>新密韩慧娟乐时自提</v>
          </cell>
          <cell r="B8346">
            <v>510353</v>
          </cell>
        </row>
        <row r="8347">
          <cell r="A8347" t="str">
            <v>威士特天津北京仓</v>
          </cell>
          <cell r="B8347">
            <v>510354</v>
          </cell>
        </row>
        <row r="8348">
          <cell r="A8348" t="str">
            <v>阜平友谊</v>
          </cell>
          <cell r="B8348">
            <v>129025</v>
          </cell>
        </row>
        <row r="8349">
          <cell r="A8349" t="str">
            <v>电商淘尚百汇-武汉武汉长效新仓</v>
          </cell>
          <cell r="B8349">
            <v>510355</v>
          </cell>
        </row>
        <row r="8350">
          <cell r="A8350" t="str">
            <v>电商淘尚百汇-武汉新仓</v>
          </cell>
          <cell r="B8350">
            <v>510356</v>
          </cell>
        </row>
        <row r="8351">
          <cell r="A8351" t="str">
            <v>合肥姚军乐时自提</v>
          </cell>
          <cell r="B8351">
            <v>510357</v>
          </cell>
        </row>
        <row r="8352">
          <cell r="A8352" t="str">
            <v>鹤壁吕俊喜乐时自提</v>
          </cell>
          <cell r="B8352">
            <v>510358</v>
          </cell>
        </row>
        <row r="8353">
          <cell r="A8353" t="str">
            <v>睢县马宏杰乐时自提</v>
          </cell>
          <cell r="B8353">
            <v>510359</v>
          </cell>
        </row>
        <row r="8354">
          <cell r="A8354" t="str">
            <v>周口苑邦进乐时自提</v>
          </cell>
          <cell r="B8354">
            <v>510360</v>
          </cell>
        </row>
        <row r="8355">
          <cell r="A8355" t="str">
            <v>焦作焦利娟乐时自提</v>
          </cell>
          <cell r="B8355">
            <v>510361</v>
          </cell>
        </row>
        <row r="8356">
          <cell r="A8356" t="str">
            <v>洛阳龚欢欢乐时自提</v>
          </cell>
          <cell r="B8356">
            <v>510362</v>
          </cell>
        </row>
        <row r="8357">
          <cell r="A8357" t="str">
            <v>伊川陶玉萍乐时自提</v>
          </cell>
          <cell r="B8357">
            <v>510363</v>
          </cell>
        </row>
        <row r="8358">
          <cell r="A8358" t="str">
            <v>柏乡刘建彩乐时自提</v>
          </cell>
          <cell r="B8358">
            <v>510364</v>
          </cell>
        </row>
        <row r="8359">
          <cell r="A8359" t="str">
            <v>临漳艾国强乐时自提</v>
          </cell>
          <cell r="B8359">
            <v>510365</v>
          </cell>
        </row>
        <row r="8360">
          <cell r="A8360" t="str">
            <v>江阴谷丰商贸乐时自提</v>
          </cell>
          <cell r="B8360">
            <v>510366</v>
          </cell>
        </row>
        <row r="8361">
          <cell r="A8361" t="str">
            <v>无锡李奎乐时自提</v>
          </cell>
          <cell r="B8361">
            <v>510367</v>
          </cell>
        </row>
        <row r="8362">
          <cell r="A8362" t="str">
            <v>莘县郭金豹乐时自提</v>
          </cell>
          <cell r="B8362">
            <v>510368</v>
          </cell>
        </row>
        <row r="8363">
          <cell r="A8363" t="str">
            <v>金乡王花梅乐时自提</v>
          </cell>
          <cell r="B8363">
            <v>510369</v>
          </cell>
        </row>
        <row r="8364">
          <cell r="A8364" t="str">
            <v>巢湖王凤珍乐时自提</v>
          </cell>
          <cell r="B8364">
            <v>510370</v>
          </cell>
        </row>
        <row r="8365">
          <cell r="A8365" t="str">
            <v>随州郭宝山乐时自提</v>
          </cell>
          <cell r="B8365">
            <v>510371</v>
          </cell>
        </row>
        <row r="8366">
          <cell r="A8366" t="str">
            <v>交城马君乐时自提</v>
          </cell>
          <cell r="B8366">
            <v>510372</v>
          </cell>
        </row>
        <row r="8367">
          <cell r="A8367" t="str">
            <v>东海贝赛商贸乐时自提</v>
          </cell>
          <cell r="B8367">
            <v>510373</v>
          </cell>
        </row>
        <row r="8368">
          <cell r="A8368" t="str">
            <v>滨海陈林海乐时自提</v>
          </cell>
          <cell r="B8368">
            <v>510374</v>
          </cell>
        </row>
        <row r="8369">
          <cell r="A8369" t="str">
            <v>淘溢路美奶粉菌粉</v>
          </cell>
          <cell r="B8369">
            <v>129058</v>
          </cell>
        </row>
        <row r="8370">
          <cell r="A8370" t="str">
            <v>电商淘尚百汇液态奶-常温武汉</v>
          </cell>
          <cell r="B8370">
            <v>510375</v>
          </cell>
        </row>
        <row r="8371">
          <cell r="A8371" t="str">
            <v>苍南张仁友乐时自提</v>
          </cell>
          <cell r="B8371">
            <v>510376</v>
          </cell>
        </row>
        <row r="8372">
          <cell r="A8372" t="str">
            <v>介休岳鉴旺乐时自提</v>
          </cell>
          <cell r="B8372">
            <v>510377</v>
          </cell>
        </row>
        <row r="8373">
          <cell r="A8373" t="str">
            <v>平遥牛晓丽乐时自提</v>
          </cell>
          <cell r="B8373">
            <v>510378</v>
          </cell>
        </row>
        <row r="8374">
          <cell r="A8374" t="str">
            <v>定兴王丙军乐时自提</v>
          </cell>
          <cell r="B8374">
            <v>510379</v>
          </cell>
        </row>
        <row r="8375">
          <cell r="A8375" t="str">
            <v>离石鑫鑫--吕梁市方山县</v>
          </cell>
          <cell r="B8375">
            <v>510380</v>
          </cell>
        </row>
        <row r="8376">
          <cell r="A8376" t="str">
            <v>离石鑫鑫--吕梁市方山县</v>
          </cell>
          <cell r="B8376">
            <v>510380</v>
          </cell>
        </row>
        <row r="8377">
          <cell r="A8377" t="str">
            <v>宁波凯辰</v>
          </cell>
          <cell r="B8377">
            <v>129065</v>
          </cell>
        </row>
        <row r="8378">
          <cell r="A8378" t="str">
            <v>国大珠峰</v>
          </cell>
          <cell r="B8378">
            <v>510384</v>
          </cell>
        </row>
        <row r="8379">
          <cell r="A8379" t="str">
            <v>湖南省株洲鲜奶仓</v>
          </cell>
          <cell r="B8379">
            <v>510392</v>
          </cell>
        </row>
        <row r="8380">
          <cell r="A8380" t="str">
            <v>河南省驻马店鲜奶仓</v>
          </cell>
          <cell r="B8380">
            <v>510393</v>
          </cell>
        </row>
        <row r="8381">
          <cell r="A8381" t="str">
            <v>古茗特通荆州鲜奶</v>
          </cell>
          <cell r="B8381">
            <v>510394</v>
          </cell>
        </row>
        <row r="8382">
          <cell r="A8382" t="str">
            <v>古茗特通荆州鲜奶</v>
          </cell>
          <cell r="B8382">
            <v>510394</v>
          </cell>
        </row>
        <row r="8383">
          <cell r="A8383" t="str">
            <v>国大嘉和</v>
          </cell>
          <cell r="B8383">
            <v>510395</v>
          </cell>
        </row>
        <row r="8384">
          <cell r="A8384" t="str">
            <v>丰县新城酒店乐时自提</v>
          </cell>
          <cell r="B8384">
            <v>510396</v>
          </cell>
        </row>
        <row r="8385">
          <cell r="A8385" t="str">
            <v>新乐李蕾乐时自提</v>
          </cell>
          <cell r="B8385">
            <v>510397</v>
          </cell>
        </row>
        <row r="8386">
          <cell r="A8386" t="str">
            <v>百盛长风街店</v>
          </cell>
          <cell r="B8386">
            <v>510398</v>
          </cell>
        </row>
        <row r="8387">
          <cell r="A8387" t="str">
            <v>重客阿斯特C常温--山西省太原市</v>
          </cell>
          <cell r="B8387">
            <v>510399</v>
          </cell>
        </row>
        <row r="8388">
          <cell r="A8388" t="str">
            <v>即墨苏帅新户乐时</v>
          </cell>
          <cell r="B8388">
            <v>510400</v>
          </cell>
        </row>
        <row r="8389">
          <cell r="A8389" t="str">
            <v>吕梁市白艳娥乐时</v>
          </cell>
          <cell r="B8389">
            <v>510401</v>
          </cell>
        </row>
        <row r="8390">
          <cell r="A8390" t="str">
            <v>任县李君乐时自提</v>
          </cell>
          <cell r="B8390">
            <v>510402</v>
          </cell>
        </row>
        <row r="8391">
          <cell r="A8391" t="str">
            <v>福建龙岩仓</v>
          </cell>
          <cell r="B8391">
            <v>510403</v>
          </cell>
        </row>
        <row r="8392">
          <cell r="A8392" t="str">
            <v>大名连翠玲乐时</v>
          </cell>
          <cell r="B8392">
            <v>510404</v>
          </cell>
        </row>
        <row r="8393">
          <cell r="A8393" t="str">
            <v>行唐柳德恒乐时自提</v>
          </cell>
          <cell r="B8393">
            <v>510405</v>
          </cell>
        </row>
        <row r="8394">
          <cell r="A8394" t="str">
            <v>张家口任海林乐时自提</v>
          </cell>
          <cell r="B8394">
            <v>510406</v>
          </cell>
        </row>
        <row r="8395">
          <cell r="A8395" t="str">
            <v>上海诺冰生物鲜奶鲜奶</v>
          </cell>
          <cell r="B8395">
            <v>510407</v>
          </cell>
        </row>
        <row r="8396">
          <cell r="A8396" t="str">
            <v>旭岷中石化统采安徽</v>
          </cell>
          <cell r="B8396">
            <v>129095</v>
          </cell>
        </row>
        <row r="8397">
          <cell r="A8397" t="str">
            <v>旭岷中石化统采江西特通</v>
          </cell>
          <cell r="B8397">
            <v>129096</v>
          </cell>
        </row>
        <row r="8398">
          <cell r="A8398" t="str">
            <v>旭岷中石化统采辽宁特通</v>
          </cell>
          <cell r="B8398">
            <v>129098</v>
          </cell>
        </row>
        <row r="8399">
          <cell r="A8399" t="str">
            <v>旭岷中石化统采黑龙江特通</v>
          </cell>
          <cell r="B8399">
            <v>129099</v>
          </cell>
        </row>
        <row r="8400">
          <cell r="A8400" t="str">
            <v>优鲜君乐宝分仓</v>
          </cell>
          <cell r="B8400">
            <v>510409</v>
          </cell>
        </row>
        <row r="8401">
          <cell r="A8401" t="str">
            <v>茂名中央仓</v>
          </cell>
          <cell r="B8401">
            <v>510412</v>
          </cell>
        </row>
        <row r="8402">
          <cell r="A8402" t="str">
            <v>粤东中央仓</v>
          </cell>
          <cell r="B8402">
            <v>510413</v>
          </cell>
        </row>
        <row r="8403">
          <cell r="A8403" t="str">
            <v>淮安陈梅乐时自提</v>
          </cell>
          <cell r="B8403">
            <v>510414</v>
          </cell>
        </row>
        <row r="8404">
          <cell r="A8404" t="str">
            <v>淮安陈梅乐时自提</v>
          </cell>
          <cell r="B8404">
            <v>510415</v>
          </cell>
        </row>
        <row r="8405">
          <cell r="A8405" t="str">
            <v>海安毛林勇乐时自提</v>
          </cell>
          <cell r="B8405">
            <v>510416</v>
          </cell>
        </row>
        <row r="8406">
          <cell r="A8406" t="str">
            <v>南通顾林坚乐时自提</v>
          </cell>
          <cell r="B8406">
            <v>510417</v>
          </cell>
        </row>
        <row r="8407">
          <cell r="A8407" t="str">
            <v>常州章金敏乐时自提</v>
          </cell>
          <cell r="B8407">
            <v>510418</v>
          </cell>
        </row>
        <row r="8408">
          <cell r="A8408" t="str">
            <v>庐江陈群生乐时自提</v>
          </cell>
          <cell r="B8408">
            <v>510419</v>
          </cell>
        </row>
        <row r="8409">
          <cell r="A8409" t="str">
            <v>南京茂繁刘慧乐时自提</v>
          </cell>
          <cell r="B8409">
            <v>510420</v>
          </cell>
        </row>
        <row r="8410">
          <cell r="A8410" t="str">
            <v>离石武小飞乐时自提</v>
          </cell>
          <cell r="B8410">
            <v>510421</v>
          </cell>
        </row>
        <row r="8411">
          <cell r="A8411" t="str">
            <v>君乐宝食品旗舰店</v>
          </cell>
          <cell r="B8411">
            <v>129110</v>
          </cell>
        </row>
        <row r="8412">
          <cell r="A8412" t="str">
            <v>拼多多君乐宝母婴专卖店</v>
          </cell>
          <cell r="B8412">
            <v>129111</v>
          </cell>
        </row>
        <row r="8413">
          <cell r="A8413" t="str">
            <v>拼多多君乐宝母婴旗舰店</v>
          </cell>
          <cell r="B8413">
            <v>129112</v>
          </cell>
        </row>
        <row r="8414">
          <cell r="A8414" t="str">
            <v>天猫商城君乐宝奶粉旗舰店</v>
          </cell>
          <cell r="B8414">
            <v>129114</v>
          </cell>
        </row>
        <row r="8415">
          <cell r="A8415" t="str">
            <v>天猫商城君乐宝旗舰店</v>
          </cell>
          <cell r="B8415">
            <v>129115</v>
          </cell>
        </row>
        <row r="8416">
          <cell r="A8416" t="str">
            <v>南京溧水区韦园乐时自提</v>
          </cell>
          <cell r="B8416">
            <v>510423</v>
          </cell>
        </row>
        <row r="8417">
          <cell r="A8417" t="str">
            <v>小小鲁班抖音旗舰店</v>
          </cell>
          <cell r="B8417">
            <v>129122</v>
          </cell>
        </row>
        <row r="8418">
          <cell r="A8418" t="str">
            <v>家家悦超市石家庄店</v>
          </cell>
          <cell r="B8418">
            <v>129123</v>
          </cell>
        </row>
        <row r="8419">
          <cell r="A8419" t="str">
            <v>东光县王福强乐时自提</v>
          </cell>
          <cell r="B8419">
            <v>510424</v>
          </cell>
        </row>
        <row r="8420">
          <cell r="A8420" t="str">
            <v>新乐社团贺亚东乐时自提</v>
          </cell>
          <cell r="B8420">
            <v>510425</v>
          </cell>
        </row>
        <row r="8421">
          <cell r="A8421" t="str">
            <v>新乡爱便利社团乐时自提</v>
          </cell>
          <cell r="B8421">
            <v>510426</v>
          </cell>
        </row>
        <row r="8422">
          <cell r="A8422" t="str">
            <v>濮阳刘晓阳社团乐时自提</v>
          </cell>
          <cell r="B8422">
            <v>510427</v>
          </cell>
        </row>
        <row r="8423">
          <cell r="A8423" t="str">
            <v>柞水邓强乐时自提</v>
          </cell>
          <cell r="B8423">
            <v>510428</v>
          </cell>
        </row>
        <row r="8424">
          <cell r="A8424" t="str">
            <v>上海诺冰昆山鲜奶分仓</v>
          </cell>
          <cell r="B8424">
            <v>510429</v>
          </cell>
        </row>
        <row r="8425">
          <cell r="A8425" t="str">
            <v>望都县王影乐时</v>
          </cell>
          <cell r="B8425">
            <v>510433</v>
          </cell>
        </row>
        <row r="8426">
          <cell r="A8426" t="str">
            <v>汀沅01—任东</v>
          </cell>
          <cell r="B8426">
            <v>510434</v>
          </cell>
        </row>
        <row r="8427">
          <cell r="A8427" t="str">
            <v>汀沅02—石军</v>
          </cell>
          <cell r="B8427">
            <v>510435</v>
          </cell>
        </row>
        <row r="8428">
          <cell r="A8428" t="str">
            <v>汀沅03—王勇</v>
          </cell>
          <cell r="B8428">
            <v>510436</v>
          </cell>
        </row>
        <row r="8429">
          <cell r="A8429" t="str">
            <v>汀沅04—冯运兰</v>
          </cell>
          <cell r="B8429">
            <v>510437</v>
          </cell>
        </row>
        <row r="8430">
          <cell r="A8430" t="str">
            <v>汀沅05—李岭山</v>
          </cell>
          <cell r="B8430">
            <v>510438</v>
          </cell>
        </row>
        <row r="8431">
          <cell r="A8431" t="str">
            <v>汀沅06—刘军红</v>
          </cell>
          <cell r="B8431">
            <v>510439</v>
          </cell>
        </row>
        <row r="8432">
          <cell r="A8432" t="str">
            <v>汀沅08—化宇</v>
          </cell>
          <cell r="B8432">
            <v>510440</v>
          </cell>
        </row>
        <row r="8433">
          <cell r="A8433" t="str">
            <v>枣强县赵敬皇乐时</v>
          </cell>
          <cell r="B8433">
            <v>510441</v>
          </cell>
        </row>
        <row r="8434">
          <cell r="A8434" t="str">
            <v>邵阳市李奇能乐时</v>
          </cell>
          <cell r="B8434">
            <v>510442</v>
          </cell>
        </row>
        <row r="8435">
          <cell r="A8435" t="str">
            <v>邵阳李奇能乐时自提</v>
          </cell>
          <cell r="B8435">
            <v>510443</v>
          </cell>
        </row>
        <row r="8436">
          <cell r="A8436" t="str">
            <v>炎陵县唐辉军乐时自提</v>
          </cell>
          <cell r="B8436">
            <v>510444</v>
          </cell>
        </row>
        <row r="8437">
          <cell r="A8437" t="str">
            <v>国大保利</v>
          </cell>
          <cell r="B8437">
            <v>510456</v>
          </cell>
        </row>
        <row r="8438">
          <cell r="A8438" t="str">
            <v>S张家口德立海学生奶常温--张家口市桥东区</v>
          </cell>
          <cell r="B8438">
            <v>510458</v>
          </cell>
        </row>
        <row r="8439">
          <cell r="A8439" t="str">
            <v>S张家口德立海学生奶常温--张家口市张北县</v>
          </cell>
          <cell r="B8439">
            <v>510459</v>
          </cell>
        </row>
        <row r="8440">
          <cell r="A8440" t="str">
            <v>S张家口德立海学生奶常温--涿鹿县赵家蓬军事管理区</v>
          </cell>
          <cell r="B8440">
            <v>510460</v>
          </cell>
        </row>
        <row r="8441">
          <cell r="A8441" t="str">
            <v>S张家口德立海学生奶常温--张家口市涿鹿县东风花园9号底商号</v>
          </cell>
          <cell r="B8441">
            <v>510464</v>
          </cell>
        </row>
        <row r="8442">
          <cell r="A8442" t="str">
            <v>枣强县赵敬皇乐时自提</v>
          </cell>
          <cell r="B8442">
            <v>510473</v>
          </cell>
        </row>
        <row r="8443">
          <cell r="A8443" t="str">
            <v>平顶山市余大娟乐时自提</v>
          </cell>
          <cell r="B8443">
            <v>510475</v>
          </cell>
        </row>
        <row r="8444">
          <cell r="A8444" t="str">
            <v>清河县马阔乐时</v>
          </cell>
          <cell r="B8444">
            <v>510476</v>
          </cell>
        </row>
        <row r="8445">
          <cell r="A8445" t="str">
            <v>广德县张伟乐时自提</v>
          </cell>
          <cell r="B8445">
            <v>510477</v>
          </cell>
        </row>
        <row r="8446">
          <cell r="A8446" t="str">
            <v>鱼台县田中伟乐时</v>
          </cell>
          <cell r="B8446">
            <v>510478</v>
          </cell>
        </row>
        <row r="8447">
          <cell r="A8447" t="str">
            <v>乌兰察布三木商贸乐时自提</v>
          </cell>
          <cell r="B8447">
            <v>510483</v>
          </cell>
        </row>
        <row r="8448">
          <cell r="A8448" t="str">
            <v>张家港刘道文乐时自提</v>
          </cell>
          <cell r="B8448">
            <v>510484</v>
          </cell>
        </row>
        <row r="8449">
          <cell r="A8449" t="str">
            <v>宿迁刘滋川乐时自提</v>
          </cell>
          <cell r="B8449">
            <v>510485</v>
          </cell>
        </row>
        <row r="8450">
          <cell r="A8450" t="str">
            <v>旭岷中石化统采河南特通</v>
          </cell>
          <cell r="B8450">
            <v>129186</v>
          </cell>
        </row>
        <row r="8451">
          <cell r="A8451" t="str">
            <v>旭岷中石化统采吉林特通</v>
          </cell>
          <cell r="B8451">
            <v>129187</v>
          </cell>
        </row>
        <row r="8452">
          <cell r="A8452" t="str">
            <v>周口市周辉乐时自提</v>
          </cell>
          <cell r="B8452">
            <v>510501</v>
          </cell>
        </row>
        <row r="8453">
          <cell r="A8453" t="str">
            <v>舞钢市德信商贸乐时</v>
          </cell>
          <cell r="B8453">
            <v>510502</v>
          </cell>
        </row>
        <row r="8454">
          <cell r="A8454" t="str">
            <v>枝江市严泽标乐时自提</v>
          </cell>
          <cell r="B8454">
            <v>510503</v>
          </cell>
        </row>
        <row r="8455">
          <cell r="A8455" t="str">
            <v>古交杨忠忠乐时</v>
          </cell>
          <cell r="B8455">
            <v>510504</v>
          </cell>
        </row>
        <row r="8456">
          <cell r="A8456" t="str">
            <v>汀沅12—王鹏</v>
          </cell>
          <cell r="B8456">
            <v>510509</v>
          </cell>
        </row>
        <row r="8457">
          <cell r="A8457" t="str">
            <v>汀沅13—黄贺林</v>
          </cell>
          <cell r="B8457">
            <v>510510</v>
          </cell>
        </row>
        <row r="8458">
          <cell r="A8458" t="str">
            <v>汀沅15—辛雷</v>
          </cell>
          <cell r="B8458">
            <v>510511</v>
          </cell>
        </row>
        <row r="8459">
          <cell r="A8459" t="str">
            <v>汀沅17—中信晟源</v>
          </cell>
          <cell r="B8459">
            <v>510512</v>
          </cell>
        </row>
        <row r="8460">
          <cell r="A8460" t="str">
            <v>乌兰察布三木商贸乐时自提</v>
          </cell>
          <cell r="B8460">
            <v>510513</v>
          </cell>
        </row>
        <row r="8461">
          <cell r="A8461" t="str">
            <v>宿迁刘滋川乐时自提</v>
          </cell>
          <cell r="B8461">
            <v>510514</v>
          </cell>
        </row>
        <row r="8462">
          <cell r="A8462" t="str">
            <v>徐州李维乐时自提</v>
          </cell>
          <cell r="B8462">
            <v>510515</v>
          </cell>
        </row>
        <row r="8463">
          <cell r="A8463" t="str">
            <v>旭岷中石化统采广西特通</v>
          </cell>
          <cell r="B8463">
            <v>129223</v>
          </cell>
        </row>
        <row r="8464">
          <cell r="A8464" t="str">
            <v>唐县洲畅商贸乐时</v>
          </cell>
          <cell r="B8464">
            <v>510519</v>
          </cell>
        </row>
        <row r="8465">
          <cell r="A8465" t="str">
            <v>南阳易泰供应商贸乐时</v>
          </cell>
          <cell r="B8465">
            <v>510520</v>
          </cell>
        </row>
        <row r="8466">
          <cell r="A8466" t="str">
            <v>平顶山市余大娟乐时</v>
          </cell>
          <cell r="B8466">
            <v>510521</v>
          </cell>
        </row>
        <row r="8467">
          <cell r="A8467" t="str">
            <v>晋州刘印民乐时自提</v>
          </cell>
          <cell r="B8467">
            <v>510522</v>
          </cell>
        </row>
        <row r="8468">
          <cell r="A8468" t="str">
            <v>张家港刘道文乐时自提</v>
          </cell>
          <cell r="B8468">
            <v>510523</v>
          </cell>
        </row>
        <row r="8469">
          <cell r="A8469" t="str">
            <v>黄骅达晟商贸乐时自提</v>
          </cell>
          <cell r="B8469">
            <v>510524</v>
          </cell>
        </row>
        <row r="8470">
          <cell r="A8470" t="str">
            <v>枝江市严泽标乐时自提</v>
          </cell>
          <cell r="B8470">
            <v>510526</v>
          </cell>
        </row>
        <row r="8471">
          <cell r="A8471" t="str">
            <v>湘潭裕丰糖乐时自提</v>
          </cell>
          <cell r="B8471">
            <v>510527</v>
          </cell>
        </row>
        <row r="8472">
          <cell r="A8472" t="str">
            <v>文安张建乐时自提</v>
          </cell>
          <cell r="B8472">
            <v>510528</v>
          </cell>
        </row>
        <row r="8473">
          <cell r="A8473" t="str">
            <v>淮南河鼓商贸乐时自提</v>
          </cell>
          <cell r="B8473">
            <v>510529</v>
          </cell>
        </row>
        <row r="8474">
          <cell r="A8474" t="str">
            <v>肥西县李丽霞乐时自提</v>
          </cell>
          <cell r="B8474">
            <v>510530</v>
          </cell>
        </row>
        <row r="8475">
          <cell r="A8475" t="str">
            <v>丰润张余乐时自提</v>
          </cell>
          <cell r="B8475">
            <v>510531</v>
          </cell>
        </row>
        <row r="8476">
          <cell r="A8476" t="str">
            <v>菏泽市施现超乐时自提</v>
          </cell>
          <cell r="B8476">
            <v>510532</v>
          </cell>
        </row>
        <row r="8477">
          <cell r="A8477" t="str">
            <v>古交杨忠忠乐时自提</v>
          </cell>
          <cell r="B8477">
            <v>510533</v>
          </cell>
        </row>
        <row r="8478">
          <cell r="A8478" t="str">
            <v>汉中明华商贸乐时自提</v>
          </cell>
          <cell r="B8478">
            <v>510534</v>
          </cell>
        </row>
        <row r="8479">
          <cell r="A8479" t="str">
            <v>枣庄倪莉莉乐时自提</v>
          </cell>
          <cell r="B8479">
            <v>510535</v>
          </cell>
        </row>
        <row r="8480">
          <cell r="A8480" t="str">
            <v>平顶山余笙商贸乐时自提</v>
          </cell>
          <cell r="B8480">
            <v>510536</v>
          </cell>
        </row>
        <row r="8481">
          <cell r="A8481" t="str">
            <v>保靖县张香珍乐时自提</v>
          </cell>
          <cell r="B8481">
            <v>510537</v>
          </cell>
        </row>
        <row r="8482">
          <cell r="A8482" t="str">
            <v>电商新乐志远商贸乐时自提</v>
          </cell>
          <cell r="B8482">
            <v>510538</v>
          </cell>
        </row>
        <row r="8483">
          <cell r="A8483" t="str">
            <v>菏泽市施现超乐时</v>
          </cell>
          <cell r="B8483">
            <v>510539</v>
          </cell>
        </row>
        <row r="8484">
          <cell r="A8484" t="str">
            <v>南皮刘振乐时自提</v>
          </cell>
          <cell r="B8484">
            <v>510540</v>
          </cell>
        </row>
        <row r="8485">
          <cell r="A8485" t="str">
            <v>临汾刘艳茹乐时自提</v>
          </cell>
          <cell r="B8485">
            <v>510541</v>
          </cell>
        </row>
        <row r="8486">
          <cell r="A8486" t="str">
            <v>临汾王晶乐时自提</v>
          </cell>
          <cell r="B8486">
            <v>510542</v>
          </cell>
        </row>
        <row r="8487">
          <cell r="A8487" t="str">
            <v>宿州郝素丽乐时自提</v>
          </cell>
          <cell r="B8487">
            <v>510543</v>
          </cell>
        </row>
        <row r="8488">
          <cell r="A8488" t="str">
            <v>宁晋佳乐福樊密娟乐时自提</v>
          </cell>
          <cell r="B8488">
            <v>510544</v>
          </cell>
        </row>
        <row r="8489">
          <cell r="A8489" t="str">
            <v>无极张宁乐时自提</v>
          </cell>
          <cell r="B8489">
            <v>510546</v>
          </cell>
        </row>
        <row r="8490">
          <cell r="A8490" t="str">
            <v>新乐王朋乐时</v>
          </cell>
          <cell r="B8490">
            <v>510548</v>
          </cell>
        </row>
        <row r="8491">
          <cell r="A8491" t="str">
            <v>故城李书君乐时自提</v>
          </cell>
          <cell r="B8491">
            <v>510549</v>
          </cell>
        </row>
        <row r="8492">
          <cell r="A8492" t="str">
            <v>定州君乐宝鲜奶北库</v>
          </cell>
          <cell r="B8492">
            <v>510550</v>
          </cell>
        </row>
        <row r="8493">
          <cell r="A8493" t="str">
            <v>黄陵景宏东乐时自提</v>
          </cell>
          <cell r="B8493">
            <v>510551</v>
          </cell>
        </row>
        <row r="8494">
          <cell r="A8494" t="str">
            <v>君益伽-东北大润发配送中心-云仓</v>
          </cell>
          <cell r="B8494">
            <v>509996</v>
          </cell>
        </row>
        <row r="8495">
          <cell r="A8495" t="str">
            <v>唐河颜凡晓乐时</v>
          </cell>
          <cell r="B8495">
            <v>510552</v>
          </cell>
        </row>
        <row r="8496">
          <cell r="A8496" t="str">
            <v>万道自提仓</v>
          </cell>
          <cell r="B8496">
            <v>510557</v>
          </cell>
        </row>
        <row r="8497">
          <cell r="A8497" t="str">
            <v>永嘉君源乐时自提</v>
          </cell>
          <cell r="B8497">
            <v>510558</v>
          </cell>
        </row>
        <row r="8498">
          <cell r="A8498" t="str">
            <v>奶粉电商天猫超市</v>
          </cell>
          <cell r="B8498">
            <v>129283</v>
          </cell>
        </row>
        <row r="8499">
          <cell r="A8499" t="str">
            <v>临汾李亚娟乐时</v>
          </cell>
          <cell r="B8499">
            <v>510559</v>
          </cell>
        </row>
        <row r="8500">
          <cell r="A8500" t="str">
            <v>隆尧县史坤彩乐时</v>
          </cell>
          <cell r="B8500">
            <v>510560</v>
          </cell>
        </row>
        <row r="8501">
          <cell r="A8501" t="str">
            <v>青县张培元乐时自提</v>
          </cell>
          <cell r="B8501">
            <v>510561</v>
          </cell>
        </row>
        <row r="8502">
          <cell r="A8502" t="str">
            <v>物美昌平富泉花园店</v>
          </cell>
          <cell r="B8502">
            <v>510562</v>
          </cell>
        </row>
        <row r="8503">
          <cell r="A8503" t="str">
            <v>安阳市高登乐时自提</v>
          </cell>
          <cell r="B8503">
            <v>510563</v>
          </cell>
        </row>
        <row r="8504">
          <cell r="A8504" t="str">
            <v>丰县云仓乐时自提</v>
          </cell>
          <cell r="B8504">
            <v>510564</v>
          </cell>
        </row>
        <row r="8505">
          <cell r="A8505" t="str">
            <v>定兴王丙军乐时</v>
          </cell>
          <cell r="B8505">
            <v>510565</v>
          </cell>
        </row>
        <row r="8506">
          <cell r="A8506" t="str">
            <v>北京市丰台区郭奉献乐时</v>
          </cell>
          <cell r="B8506">
            <v>510566</v>
          </cell>
        </row>
        <row r="8507">
          <cell r="A8507" t="str">
            <v>阜宁县范成功乐时自提</v>
          </cell>
          <cell r="B8507">
            <v>510567</v>
          </cell>
        </row>
        <row r="8508">
          <cell r="A8508" t="str">
            <v>代县李军军乐时自提</v>
          </cell>
          <cell r="B8508">
            <v>510568</v>
          </cell>
        </row>
        <row r="8509">
          <cell r="A8509" t="str">
            <v>陕西涵清杰</v>
          </cell>
          <cell r="B8509">
            <v>129306</v>
          </cell>
        </row>
        <row r="8510">
          <cell r="A8510" t="str">
            <v>靖边兴博</v>
          </cell>
          <cell r="B8510">
            <v>129307</v>
          </cell>
        </row>
        <row r="8511">
          <cell r="A8511" t="str">
            <v>美特好常青藤店</v>
          </cell>
          <cell r="B8511">
            <v>509997</v>
          </cell>
        </row>
        <row r="8512">
          <cell r="A8512" t="str">
            <v>M美特好常青藤店</v>
          </cell>
          <cell r="B8512">
            <v>509998</v>
          </cell>
        </row>
        <row r="8513">
          <cell r="A8513" t="str">
            <v>零售远洋</v>
          </cell>
          <cell r="B8513">
            <v>510570</v>
          </cell>
        </row>
        <row r="8514">
          <cell r="A8514" t="str">
            <v>S张家口德立海学生奶常温</v>
          </cell>
          <cell r="B8514">
            <v>510571</v>
          </cell>
        </row>
        <row r="8515">
          <cell r="A8515" t="str">
            <v>顺河赵鹏飞乐时自提</v>
          </cell>
          <cell r="B8515">
            <v>510575</v>
          </cell>
        </row>
        <row r="8516">
          <cell r="A8516" t="str">
            <v>张掖熙晟</v>
          </cell>
          <cell r="B8516">
            <v>129315</v>
          </cell>
        </row>
        <row r="8517">
          <cell r="A8517" t="str">
            <v>汶上县毕德松乐时</v>
          </cell>
          <cell r="B8517">
            <v>510576</v>
          </cell>
        </row>
        <row r="8518">
          <cell r="A8518" t="str">
            <v>优鲜君乐宝靖江分仓</v>
          </cell>
          <cell r="B8518">
            <v>510577</v>
          </cell>
        </row>
        <row r="8519">
          <cell r="A8519" t="str">
            <v>卡恩栾城美团分仓鲜奶</v>
          </cell>
          <cell r="B8519">
            <v>510578</v>
          </cell>
        </row>
        <row r="8520">
          <cell r="A8520" t="str">
            <v>卡恩栾城多多分仓鲜奶</v>
          </cell>
          <cell r="B8520">
            <v>510579</v>
          </cell>
        </row>
        <row r="8521">
          <cell r="A8521" t="str">
            <v>卡恩元氏京喜分仓鲜奶</v>
          </cell>
          <cell r="B8521">
            <v>510580</v>
          </cell>
        </row>
        <row r="8522">
          <cell r="A8522" t="str">
            <v>冀州魏栋宇乐时自提</v>
          </cell>
          <cell r="B8522">
            <v>510581</v>
          </cell>
        </row>
        <row r="8523">
          <cell r="A8523" t="str">
            <v>国大汇君城社区</v>
          </cell>
          <cell r="B8523">
            <v>510582</v>
          </cell>
        </row>
        <row r="8524">
          <cell r="A8524" t="str">
            <v>如皋管怀健乐时自提</v>
          </cell>
          <cell r="B8524">
            <v>510584</v>
          </cell>
        </row>
        <row r="8525">
          <cell r="A8525" t="str">
            <v>滁州市朱付林乐时自提</v>
          </cell>
          <cell r="B8525">
            <v>510585</v>
          </cell>
        </row>
        <row r="8526">
          <cell r="A8526" t="str">
            <v>马鞍山藏荣华乐时自提</v>
          </cell>
          <cell r="B8526">
            <v>510586</v>
          </cell>
        </row>
        <row r="8527">
          <cell r="A8527" t="str">
            <v>夏季风暴乐臻活动</v>
          </cell>
          <cell r="B8527">
            <v>129341</v>
          </cell>
        </row>
        <row r="8528">
          <cell r="A8528" t="str">
            <v>乐星A2疯狂幸运活动</v>
          </cell>
          <cell r="B8528">
            <v>129342</v>
          </cell>
        </row>
        <row r="8529">
          <cell r="A8529" t="str">
            <v>家家悦威海常温</v>
          </cell>
          <cell r="B8529">
            <v>129344</v>
          </cell>
        </row>
        <row r="8530">
          <cell r="A8530" t="str">
            <v>鄂尔多斯昌盛祥商贸乐时</v>
          </cell>
          <cell r="B8530">
            <v>510587</v>
          </cell>
        </row>
        <row r="8531">
          <cell r="A8531" t="str">
            <v>宣化张建成乐时</v>
          </cell>
          <cell r="B8531">
            <v>510588</v>
          </cell>
        </row>
        <row r="8532">
          <cell r="A8532" t="str">
            <v>山东特渠中石油统采辽宁</v>
          </cell>
          <cell r="B8532">
            <v>510589</v>
          </cell>
        </row>
        <row r="8533">
          <cell r="A8533" t="str">
            <v>山东特渠中石油统采河北</v>
          </cell>
          <cell r="B8533">
            <v>510590</v>
          </cell>
        </row>
        <row r="8534">
          <cell r="A8534" t="str">
            <v>献县刘强乐时自提</v>
          </cell>
          <cell r="B8534">
            <v>510591</v>
          </cell>
        </row>
        <row r="8535">
          <cell r="A8535" t="str">
            <v>安徽深博</v>
          </cell>
          <cell r="B8535">
            <v>129346</v>
          </cell>
        </row>
        <row r="8536">
          <cell r="A8536" t="str">
            <v>集采-石家庄海钰达特渠</v>
          </cell>
          <cell r="B8536">
            <v>129348</v>
          </cell>
        </row>
        <row r="8537">
          <cell r="A8537" t="str">
            <v>新河众诺</v>
          </cell>
          <cell r="B8537">
            <v>129350</v>
          </cell>
        </row>
        <row r="8538">
          <cell r="A8538" t="str">
            <v>隆尧县宋雪涛乐时</v>
          </cell>
          <cell r="B8538">
            <v>510596</v>
          </cell>
        </row>
        <row r="8539">
          <cell r="A8539" t="str">
            <v>盂县李海梅乐时自提</v>
          </cell>
          <cell r="B8539">
            <v>510597</v>
          </cell>
        </row>
        <row r="8540">
          <cell r="A8540" t="str">
            <v>沛县恒乾商贸乐时自提</v>
          </cell>
          <cell r="B8540">
            <v>510598</v>
          </cell>
        </row>
        <row r="8541">
          <cell r="A8541" t="str">
            <v>宁武县吴燕乐时自提</v>
          </cell>
          <cell r="B8541">
            <v>510599</v>
          </cell>
        </row>
        <row r="8542">
          <cell r="A8542" t="str">
            <v>电商京东自营-合肥仓</v>
          </cell>
          <cell r="B8542">
            <v>510600</v>
          </cell>
        </row>
        <row r="8543">
          <cell r="A8543" t="str">
            <v>电商京东自营-厦门仓</v>
          </cell>
          <cell r="B8543">
            <v>510601</v>
          </cell>
        </row>
        <row r="8544">
          <cell r="A8544" t="str">
            <v>电商京东自营-深圳仓</v>
          </cell>
          <cell r="B8544">
            <v>510602</v>
          </cell>
        </row>
        <row r="8545">
          <cell r="A8545" t="str">
            <v>电商京东自营-哈尔滨仓</v>
          </cell>
          <cell r="B8545">
            <v>510603</v>
          </cell>
        </row>
        <row r="8546">
          <cell r="A8546" t="str">
            <v>电商京东自营-长沙仓</v>
          </cell>
          <cell r="B8546">
            <v>510604</v>
          </cell>
        </row>
        <row r="8547">
          <cell r="A8547" t="str">
            <v>电商京东自营-宿迁仓</v>
          </cell>
          <cell r="B8547">
            <v>510605</v>
          </cell>
        </row>
        <row r="8548">
          <cell r="A8548" t="str">
            <v>电商京东自营-南京仓</v>
          </cell>
          <cell r="B8548">
            <v>510606</v>
          </cell>
        </row>
        <row r="8549">
          <cell r="A8549" t="str">
            <v>电商京东自营-南昌仓</v>
          </cell>
          <cell r="B8549">
            <v>510607</v>
          </cell>
        </row>
        <row r="8550">
          <cell r="A8550" t="str">
            <v>电商京东自营-青岛仓</v>
          </cell>
          <cell r="B8550">
            <v>510608</v>
          </cell>
        </row>
        <row r="8551">
          <cell r="A8551" t="str">
            <v>电商京东自营-石家庄仓</v>
          </cell>
          <cell r="B8551">
            <v>510609</v>
          </cell>
        </row>
        <row r="8552">
          <cell r="A8552" t="str">
            <v>电商京东自营-杭州仓</v>
          </cell>
          <cell r="B8552">
            <v>510610</v>
          </cell>
        </row>
        <row r="8553">
          <cell r="A8553" t="str">
            <v>电商京东自营-郑州仓</v>
          </cell>
          <cell r="B8553">
            <v>510611</v>
          </cell>
        </row>
        <row r="8554">
          <cell r="A8554" t="str">
            <v>电商京东自营-重庆仓</v>
          </cell>
          <cell r="B8554">
            <v>510612</v>
          </cell>
        </row>
        <row r="8555">
          <cell r="A8555" t="str">
            <v>香河张小龙乐时自提</v>
          </cell>
          <cell r="B8555">
            <v>510613</v>
          </cell>
        </row>
        <row r="8556">
          <cell r="A8556" t="str">
            <v>和顺县李勇乐时自提</v>
          </cell>
          <cell r="B8556">
            <v>510614</v>
          </cell>
        </row>
        <row r="8557">
          <cell r="A8557" t="str">
            <v>京东旗舰店</v>
          </cell>
          <cell r="B8557">
            <v>129359</v>
          </cell>
        </row>
        <row r="8558">
          <cell r="A8558" t="str">
            <v>拼多多</v>
          </cell>
          <cell r="B8558">
            <v>129364</v>
          </cell>
        </row>
        <row r="8559">
          <cell r="A8559" t="str">
            <v>唐山玉田苗凤红乐时自提</v>
          </cell>
          <cell r="B8559">
            <v>510617</v>
          </cell>
        </row>
        <row r="8560">
          <cell r="A8560" t="str">
            <v>衡水葛艳乐时自提</v>
          </cell>
          <cell r="B8560">
            <v>510618</v>
          </cell>
        </row>
        <row r="8561">
          <cell r="A8561" t="str">
            <v>物美天洋城四代店</v>
          </cell>
          <cell r="B8561">
            <v>510619</v>
          </cell>
        </row>
        <row r="8562">
          <cell r="A8562" t="str">
            <v>邱县郭晓杨乐时自提</v>
          </cell>
          <cell r="B8562">
            <v>510621</v>
          </cell>
        </row>
        <row r="8563">
          <cell r="A8563" t="str">
            <v>承德县冷立丹乐时自提</v>
          </cell>
          <cell r="B8563">
            <v>510622</v>
          </cell>
        </row>
        <row r="8564">
          <cell r="A8564" t="str">
            <v>承德刘会民乐时自提</v>
          </cell>
          <cell r="B8564">
            <v>510623</v>
          </cell>
        </row>
        <row r="8565">
          <cell r="A8565" t="str">
            <v>天津蓟县刘维文乐时自提</v>
          </cell>
          <cell r="B8565">
            <v>510624</v>
          </cell>
        </row>
        <row r="8566">
          <cell r="A8566" t="str">
            <v>天猫超市鲜奶电商-沈阳分仓</v>
          </cell>
          <cell r="B8566">
            <v>510625</v>
          </cell>
        </row>
        <row r="8567">
          <cell r="A8567" t="str">
            <v>天猫超市鲜奶电商-上海分仓</v>
          </cell>
          <cell r="B8567">
            <v>510626</v>
          </cell>
        </row>
        <row r="8568">
          <cell r="A8568" t="str">
            <v>天猫超市鲜奶电商-广州分仓</v>
          </cell>
          <cell r="B8568">
            <v>510627</v>
          </cell>
        </row>
        <row r="8569">
          <cell r="A8569" t="str">
            <v>天猫超市鲜奶电商-四川分仓</v>
          </cell>
          <cell r="B8569">
            <v>510628</v>
          </cell>
        </row>
        <row r="8570">
          <cell r="A8570" t="str">
            <v>社区晋中谷力鲜奶-怀仁分仓</v>
          </cell>
          <cell r="B8570">
            <v>510629</v>
          </cell>
        </row>
        <row r="8571">
          <cell r="A8571" t="str">
            <v>枣强县赵敬皇乐时自提</v>
          </cell>
          <cell r="B8571">
            <v>510630</v>
          </cell>
        </row>
        <row r="8572">
          <cell r="A8572" t="str">
            <v>深州刘双喜乐时自提</v>
          </cell>
          <cell r="B8572">
            <v>510631</v>
          </cell>
        </row>
        <row r="8573">
          <cell r="A8573" t="str">
            <v>泰兴朱春琴乐时自提</v>
          </cell>
          <cell r="B8573">
            <v>510632</v>
          </cell>
        </row>
        <row r="8574">
          <cell r="A8574" t="str">
            <v>宜城四方经纬乐时自提</v>
          </cell>
          <cell r="B8574">
            <v>510633</v>
          </cell>
        </row>
        <row r="8575">
          <cell r="A8575" t="str">
            <v>安阳鑫顺隆水冶</v>
          </cell>
          <cell r="B8575">
            <v>510634</v>
          </cell>
        </row>
        <row r="8576">
          <cell r="A8576" t="str">
            <v>安阳鑫顺隆学校</v>
          </cell>
          <cell r="B8576">
            <v>510635</v>
          </cell>
        </row>
        <row r="8577">
          <cell r="A8577" t="str">
            <v>安阳鑫顺隆汤阴</v>
          </cell>
          <cell r="B8577">
            <v>510636</v>
          </cell>
        </row>
        <row r="8578">
          <cell r="A8578" t="str">
            <v>汀沅11—冯进尚</v>
          </cell>
          <cell r="B8578">
            <v>510637</v>
          </cell>
        </row>
        <row r="8579">
          <cell r="A8579" t="str">
            <v>谷力太原晋中分仓</v>
          </cell>
          <cell r="B8579">
            <v>510639</v>
          </cell>
        </row>
        <row r="8580">
          <cell r="A8580" t="str">
            <v>优鲜君乐宝仪征分仓</v>
          </cell>
          <cell r="B8580">
            <v>510640</v>
          </cell>
        </row>
        <row r="8581">
          <cell r="A8581" t="str">
            <v>D美特好小店恒大绿洲店</v>
          </cell>
          <cell r="B8581">
            <v>510641</v>
          </cell>
        </row>
        <row r="8582">
          <cell r="A8582" t="str">
            <v>M美特好榆太路新兴国际文教城加盟店</v>
          </cell>
          <cell r="B8582">
            <v>510642</v>
          </cell>
        </row>
        <row r="8583">
          <cell r="A8583" t="str">
            <v>D美特好榆太路新兴国际文教城加盟店</v>
          </cell>
          <cell r="B8583">
            <v>510643</v>
          </cell>
        </row>
        <row r="8584">
          <cell r="A8584" t="str">
            <v>M美特好小店恒大绿洲店</v>
          </cell>
          <cell r="B8584">
            <v>510644</v>
          </cell>
        </row>
        <row r="8585">
          <cell r="A8585" t="str">
            <v>冀州马忠宇乐时自提</v>
          </cell>
          <cell r="B8585">
            <v>510645</v>
          </cell>
        </row>
        <row r="8586">
          <cell r="A8586" t="str">
            <v>天津津南区庞海森乐时自提</v>
          </cell>
          <cell r="B8586">
            <v>510646</v>
          </cell>
        </row>
        <row r="8587">
          <cell r="A8587" t="str">
            <v>社区郑州君康鲜奶-中牟分仓</v>
          </cell>
          <cell r="B8587">
            <v>510647</v>
          </cell>
        </row>
        <row r="8588">
          <cell r="A8588" t="str">
            <v>聊城孟繁浩乐时</v>
          </cell>
          <cell r="B8588">
            <v>510648</v>
          </cell>
        </row>
        <row r="8589">
          <cell r="A8589" t="str">
            <v>高阳杨阳乐时</v>
          </cell>
          <cell r="B8589">
            <v>510649</v>
          </cell>
        </row>
        <row r="8590">
          <cell r="A8590" t="str">
            <v>威县未希兴乐时</v>
          </cell>
          <cell r="B8590">
            <v>510650</v>
          </cell>
        </row>
        <row r="8591">
          <cell r="A8591" t="str">
            <v>君康新郑新分仓</v>
          </cell>
          <cell r="B8591">
            <v>510651</v>
          </cell>
        </row>
        <row r="8592">
          <cell r="A8592" t="str">
            <v>君康驻马店分仓</v>
          </cell>
          <cell r="B8592">
            <v>510652</v>
          </cell>
        </row>
        <row r="8593">
          <cell r="A8593" t="str">
            <v>石家庄捷熠特通</v>
          </cell>
          <cell r="B8593">
            <v>129396</v>
          </cell>
        </row>
        <row r="8594">
          <cell r="A8594" t="str">
            <v>西安众城</v>
          </cell>
          <cell r="B8594">
            <v>129400</v>
          </cell>
        </row>
        <row r="8595">
          <cell r="A8595" t="str">
            <v>物美金盏仓店</v>
          </cell>
          <cell r="B8595">
            <v>510653</v>
          </cell>
        </row>
        <row r="8596">
          <cell r="A8596" t="str">
            <v>阳谷孟繁浩乐时</v>
          </cell>
          <cell r="B8596">
            <v>510661</v>
          </cell>
        </row>
        <row r="8597">
          <cell r="A8597" t="str">
            <v>鲜奶新零售社交电商爱呦呦-苏宁南京鲜奶</v>
          </cell>
          <cell r="B8597">
            <v>510662</v>
          </cell>
        </row>
        <row r="8598">
          <cell r="A8598" t="str">
            <v>宁国肖文文乐时自提</v>
          </cell>
          <cell r="B8598">
            <v>510663</v>
          </cell>
        </row>
        <row r="8599">
          <cell r="A8599" t="str">
            <v>沅陵县余兰乐时自提</v>
          </cell>
          <cell r="B8599">
            <v>510664</v>
          </cell>
        </row>
        <row r="8600">
          <cell r="A8600" t="str">
            <v>如皋管怀健乐时</v>
          </cell>
          <cell r="B8600">
            <v>510665</v>
          </cell>
        </row>
        <row r="8601">
          <cell r="A8601" t="str">
            <v>益阳卜凯华乐时自提</v>
          </cell>
          <cell r="B8601">
            <v>510666</v>
          </cell>
        </row>
        <row r="8602">
          <cell r="A8602" t="str">
            <v>天猫超市北京仓</v>
          </cell>
          <cell r="B8602">
            <v>510667</v>
          </cell>
        </row>
        <row r="8603">
          <cell r="A8603" t="str">
            <v>天猫超市沈阳仓</v>
          </cell>
          <cell r="B8603">
            <v>510668</v>
          </cell>
        </row>
        <row r="8604">
          <cell r="A8604" t="str">
            <v>天猫超市上海仓</v>
          </cell>
          <cell r="B8604">
            <v>510669</v>
          </cell>
        </row>
        <row r="8605">
          <cell r="A8605" t="str">
            <v>天猫超市广州仓</v>
          </cell>
          <cell r="B8605">
            <v>510670</v>
          </cell>
        </row>
        <row r="8606">
          <cell r="A8606" t="str">
            <v>天猫超市成都仓</v>
          </cell>
          <cell r="B8606">
            <v>510671</v>
          </cell>
        </row>
        <row r="8607">
          <cell r="A8607" t="str">
            <v>就上恒大城店</v>
          </cell>
          <cell r="B8607">
            <v>510672</v>
          </cell>
        </row>
        <row r="8608">
          <cell r="A8608" t="str">
            <v>渴依进出口（大连）乐时自提</v>
          </cell>
          <cell r="B8608">
            <v>510673</v>
          </cell>
        </row>
        <row r="8609">
          <cell r="A8609" t="str">
            <v>鲜奶京东自营-沈阳仓</v>
          </cell>
          <cell r="B8609">
            <v>510674</v>
          </cell>
        </row>
        <row r="8610">
          <cell r="A8610" t="str">
            <v>鲜奶京东自营-上海仓</v>
          </cell>
          <cell r="B8610">
            <v>510675</v>
          </cell>
        </row>
        <row r="8611">
          <cell r="A8611" t="str">
            <v>鲜奶京东自营-德州仓</v>
          </cell>
          <cell r="B8611">
            <v>510676</v>
          </cell>
        </row>
        <row r="8612">
          <cell r="A8612" t="str">
            <v>旭岷中石化统采湖南特通</v>
          </cell>
          <cell r="B8612">
            <v>129441</v>
          </cell>
        </row>
        <row r="8613">
          <cell r="A8613" t="str">
            <v>旭岷中石化统采江苏特通</v>
          </cell>
          <cell r="B8613">
            <v>129442</v>
          </cell>
        </row>
        <row r="8614">
          <cell r="A8614" t="str">
            <v>旭岷中石化统采浙江</v>
          </cell>
          <cell r="B8614">
            <v>129443</v>
          </cell>
        </row>
        <row r="8615">
          <cell r="A8615" t="str">
            <v>鲜奶京东自营-广州仓</v>
          </cell>
          <cell r="B8615">
            <v>510677</v>
          </cell>
        </row>
        <row r="8616">
          <cell r="A8616" t="str">
            <v>鲜奶京东自营-南京仓</v>
          </cell>
          <cell r="B8616">
            <v>510678</v>
          </cell>
        </row>
        <row r="8617">
          <cell r="A8617" t="str">
            <v>鲜奶京东自营-武汉仓</v>
          </cell>
          <cell r="B8617">
            <v>510679</v>
          </cell>
        </row>
        <row r="8618">
          <cell r="A8618" t="str">
            <v>鲜奶京东自营-杭州仓</v>
          </cell>
          <cell r="B8618">
            <v>510680</v>
          </cell>
        </row>
        <row r="8619">
          <cell r="A8619" t="str">
            <v>鲜奶京东自营-成都仓</v>
          </cell>
          <cell r="B8619">
            <v>510681</v>
          </cell>
        </row>
        <row r="8620">
          <cell r="A8620" t="str">
            <v>鲜奶京东自营-西安仓</v>
          </cell>
          <cell r="B8620">
            <v>510682</v>
          </cell>
        </row>
        <row r="8621">
          <cell r="A8621" t="str">
            <v>鲜奶京东自营-天津仓</v>
          </cell>
          <cell r="B8621">
            <v>510683</v>
          </cell>
        </row>
        <row r="8622">
          <cell r="A8622" t="str">
            <v>息县宏业商贸乐时自提</v>
          </cell>
          <cell r="B8622">
            <v>510687</v>
          </cell>
        </row>
        <row r="8623">
          <cell r="A8623" t="str">
            <v>安阳鑫顺隆乐时自提</v>
          </cell>
          <cell r="B8623">
            <v>510688</v>
          </cell>
        </row>
        <row r="8624">
          <cell r="A8624" t="str">
            <v>滁州市朱付林乐时</v>
          </cell>
          <cell r="B8624">
            <v>510690</v>
          </cell>
        </row>
        <row r="8625">
          <cell r="A8625" t="str">
            <v>获嘉君盛</v>
          </cell>
          <cell r="B8625">
            <v>510691</v>
          </cell>
        </row>
        <row r="8626">
          <cell r="A8626" t="str">
            <v>辉县鑫汇</v>
          </cell>
          <cell r="B8626">
            <v>510693</v>
          </cell>
        </row>
        <row r="8627">
          <cell r="A8627" t="str">
            <v>原阳进玲</v>
          </cell>
          <cell r="B8627">
            <v>510694</v>
          </cell>
        </row>
        <row r="8628">
          <cell r="A8628" t="str">
            <v>卫辉世昌</v>
          </cell>
          <cell r="B8628">
            <v>510695</v>
          </cell>
        </row>
        <row r="8629">
          <cell r="A8629" t="str">
            <v>京东-北京仓</v>
          </cell>
          <cell r="B8629">
            <v>510696</v>
          </cell>
        </row>
        <row r="8630">
          <cell r="A8630" t="str">
            <v>京东-天津仓</v>
          </cell>
          <cell r="B8630">
            <v>510697</v>
          </cell>
        </row>
        <row r="8631">
          <cell r="A8631" t="str">
            <v>京东-上海仓</v>
          </cell>
          <cell r="B8631">
            <v>510698</v>
          </cell>
        </row>
        <row r="8632">
          <cell r="A8632" t="str">
            <v>旭岷福建分仓（泉州）</v>
          </cell>
          <cell r="B8632">
            <v>510699</v>
          </cell>
        </row>
        <row r="8633">
          <cell r="A8633" t="str">
            <v>京东-武汉仓</v>
          </cell>
          <cell r="B8633">
            <v>510700</v>
          </cell>
        </row>
        <row r="8634">
          <cell r="A8634" t="str">
            <v>京东-德州仓</v>
          </cell>
          <cell r="B8634">
            <v>510701</v>
          </cell>
        </row>
        <row r="8635">
          <cell r="A8635" t="str">
            <v>京东-沈阳仓</v>
          </cell>
          <cell r="B8635">
            <v>510702</v>
          </cell>
        </row>
        <row r="8636">
          <cell r="A8636" t="str">
            <v>京东-成都仓</v>
          </cell>
          <cell r="B8636">
            <v>510703</v>
          </cell>
        </row>
        <row r="8637">
          <cell r="A8637" t="str">
            <v>京东-广州仓</v>
          </cell>
          <cell r="B8637">
            <v>510704</v>
          </cell>
        </row>
        <row r="8638">
          <cell r="A8638" t="str">
            <v>京东-西安仓</v>
          </cell>
          <cell r="B8638">
            <v>510705</v>
          </cell>
        </row>
        <row r="8639">
          <cell r="A8639" t="str">
            <v>唐山丰南君昌乐时</v>
          </cell>
          <cell r="B8639">
            <v>510706</v>
          </cell>
        </row>
        <row r="8640">
          <cell r="A8640" t="str">
            <v>奶粉KA直营沃尔玛系统</v>
          </cell>
          <cell r="B8640">
            <v>129452</v>
          </cell>
        </row>
        <row r="8641">
          <cell r="A8641" t="str">
            <v>汉举自提仓</v>
          </cell>
          <cell r="B8641">
            <v>510708</v>
          </cell>
        </row>
        <row r="8642">
          <cell r="A8642" t="str">
            <v>电商京东自营石家庄TC合肥</v>
          </cell>
          <cell r="B8642">
            <v>510709</v>
          </cell>
        </row>
        <row r="8643">
          <cell r="A8643" t="str">
            <v>电商京东自营石家庄TC厦门</v>
          </cell>
          <cell r="B8643">
            <v>510710</v>
          </cell>
        </row>
        <row r="8644">
          <cell r="A8644" t="str">
            <v>电商京东自营石家庄TC深圳</v>
          </cell>
          <cell r="B8644">
            <v>510711</v>
          </cell>
        </row>
        <row r="8645">
          <cell r="A8645" t="str">
            <v>电商京东自营石家庄TC哈尔滨</v>
          </cell>
          <cell r="B8645">
            <v>510712</v>
          </cell>
        </row>
        <row r="8646">
          <cell r="A8646" t="str">
            <v>电商京东自营石家庄TC长沙</v>
          </cell>
          <cell r="B8646">
            <v>510713</v>
          </cell>
        </row>
        <row r="8647">
          <cell r="A8647" t="str">
            <v>电商京东自营石家庄TC宿迁</v>
          </cell>
          <cell r="B8647">
            <v>510714</v>
          </cell>
        </row>
        <row r="8648">
          <cell r="A8648" t="str">
            <v>电商京东自营石家庄TC南京</v>
          </cell>
          <cell r="B8648">
            <v>510715</v>
          </cell>
        </row>
        <row r="8649">
          <cell r="A8649" t="str">
            <v>电商京东自营石家庄TC南昌</v>
          </cell>
          <cell r="B8649">
            <v>510716</v>
          </cell>
        </row>
        <row r="8650">
          <cell r="A8650" t="str">
            <v>电商京东自营石家庄TC青岛</v>
          </cell>
          <cell r="B8650">
            <v>510717</v>
          </cell>
        </row>
        <row r="8651">
          <cell r="A8651" t="str">
            <v>电商京东自营石家庄TC石家庄</v>
          </cell>
          <cell r="B8651">
            <v>510718</v>
          </cell>
        </row>
        <row r="8652">
          <cell r="A8652" t="str">
            <v>电商京东自营石家庄TC杭州</v>
          </cell>
          <cell r="B8652">
            <v>510719</v>
          </cell>
        </row>
        <row r="8653">
          <cell r="A8653" t="str">
            <v>电商京东自营石家庄TC郑州</v>
          </cell>
          <cell r="B8653">
            <v>510720</v>
          </cell>
        </row>
        <row r="8654">
          <cell r="A8654" t="str">
            <v>电商京东自营石家庄TC重庆</v>
          </cell>
          <cell r="B8654">
            <v>510721</v>
          </cell>
        </row>
        <row r="8655">
          <cell r="A8655" t="str">
            <v>家家悦常温青岛仓</v>
          </cell>
          <cell r="B8655">
            <v>510722</v>
          </cell>
        </row>
        <row r="8656">
          <cell r="A8656" t="str">
            <v>汀沅18-赵天花</v>
          </cell>
          <cell r="B8656">
            <v>510723</v>
          </cell>
        </row>
        <row r="8657">
          <cell r="A8657" t="str">
            <v>汀沅19-刘增伟</v>
          </cell>
          <cell r="B8657">
            <v>510724</v>
          </cell>
        </row>
        <row r="8658">
          <cell r="A8658" t="str">
            <v>汀沅20-林强</v>
          </cell>
          <cell r="B8658">
            <v>510725</v>
          </cell>
        </row>
        <row r="8659">
          <cell r="A8659" t="str">
            <v>芜湖周金蛾乐时</v>
          </cell>
          <cell r="B8659">
            <v>510726</v>
          </cell>
        </row>
        <row r="8660">
          <cell r="A8660" t="str">
            <v>霸州李磊乐时自提</v>
          </cell>
          <cell r="B8660">
            <v>510727</v>
          </cell>
        </row>
        <row r="8661">
          <cell r="A8661" t="str">
            <v>孝感胡力乐时自提</v>
          </cell>
          <cell r="B8661">
            <v>510728</v>
          </cell>
        </row>
        <row r="8662">
          <cell r="A8662" t="str">
            <v>滨州张勇乐时</v>
          </cell>
          <cell r="B8662">
            <v>510729</v>
          </cell>
        </row>
        <row r="8663">
          <cell r="A8663" t="str">
            <v>天津健诚食品乐时自提</v>
          </cell>
          <cell r="B8663">
            <v>510730</v>
          </cell>
        </row>
        <row r="8664">
          <cell r="A8664" t="str">
            <v>郏县李向楠乐时自提</v>
          </cell>
          <cell r="B8664">
            <v>510731</v>
          </cell>
        </row>
        <row r="8665">
          <cell r="A8665" t="str">
            <v>鲜天下逍邦店</v>
          </cell>
          <cell r="B8665">
            <v>510732</v>
          </cell>
        </row>
        <row r="8666">
          <cell r="A8666" t="str">
            <v>台州德新</v>
          </cell>
          <cell r="B8666">
            <v>129473</v>
          </cell>
        </row>
        <row r="8667">
          <cell r="A8667" t="str">
            <v>黄骅市凯阔商贸乐时自提</v>
          </cell>
          <cell r="B8667">
            <v>510733</v>
          </cell>
        </row>
        <row r="8668">
          <cell r="A8668" t="str">
            <v>湘乡市徐海云乐时自提</v>
          </cell>
          <cell r="B8668">
            <v>510734</v>
          </cell>
        </row>
        <row r="8669">
          <cell r="A8669" t="str">
            <v>郑州董玉琴乐时自提</v>
          </cell>
          <cell r="B8669">
            <v>510735</v>
          </cell>
        </row>
        <row r="8670">
          <cell r="A8670" t="str">
            <v>睢县国东副食乐时自提</v>
          </cell>
          <cell r="B8670">
            <v>510736</v>
          </cell>
        </row>
        <row r="8671">
          <cell r="A8671" t="str">
            <v>萧县张桂平乐时自提</v>
          </cell>
          <cell r="B8671">
            <v>510737</v>
          </cell>
        </row>
        <row r="8672">
          <cell r="A8672" t="str">
            <v>无锡市众亿丰商贸乐时自提</v>
          </cell>
          <cell r="B8672">
            <v>510738</v>
          </cell>
        </row>
        <row r="8673">
          <cell r="A8673" t="str">
            <v>廊坊奇越商贸乐时</v>
          </cell>
          <cell r="B8673">
            <v>510739</v>
          </cell>
        </row>
        <row r="8674">
          <cell r="A8674" t="str">
            <v>汝州郭灵敏乐时自提</v>
          </cell>
          <cell r="B8674">
            <v>510740</v>
          </cell>
        </row>
        <row r="8675">
          <cell r="A8675" t="str">
            <v>电商抖音旗舰店2号</v>
          </cell>
          <cell r="B8675">
            <v>129498</v>
          </cell>
        </row>
        <row r="8676">
          <cell r="A8676" t="str">
            <v>电商天猫超市-上海仓</v>
          </cell>
          <cell r="B8676">
            <v>510741</v>
          </cell>
        </row>
        <row r="8677">
          <cell r="A8677" t="str">
            <v>电商天猫超市-广州仓</v>
          </cell>
          <cell r="B8677">
            <v>510742</v>
          </cell>
        </row>
        <row r="8678">
          <cell r="A8678" t="str">
            <v>电商天猫超市-天津仓</v>
          </cell>
          <cell r="B8678">
            <v>510743</v>
          </cell>
        </row>
        <row r="8679">
          <cell r="A8679" t="str">
            <v>电商天猫超市-成都仓</v>
          </cell>
          <cell r="B8679">
            <v>510744</v>
          </cell>
        </row>
        <row r="8680">
          <cell r="A8680" t="str">
            <v>电商天猫超市-金华仓</v>
          </cell>
          <cell r="B8680">
            <v>510745</v>
          </cell>
        </row>
        <row r="8681">
          <cell r="A8681" t="str">
            <v>电商天猫超市-武汉仓</v>
          </cell>
          <cell r="B8681">
            <v>510746</v>
          </cell>
        </row>
        <row r="8682">
          <cell r="A8682" t="str">
            <v>电商天猫超市-济南仓</v>
          </cell>
          <cell r="B8682">
            <v>510747</v>
          </cell>
        </row>
        <row r="8683">
          <cell r="A8683" t="str">
            <v>鹿泉步悦鲜奶一入户-凯旋门</v>
          </cell>
          <cell r="B8683">
            <v>510748</v>
          </cell>
        </row>
        <row r="8684">
          <cell r="A8684" t="str">
            <v>电商天猫超市-北京顺义仓</v>
          </cell>
          <cell r="B8684">
            <v>510749</v>
          </cell>
        </row>
        <row r="8685">
          <cell r="A8685" t="str">
            <v>电商天猫超市-惠阳仓</v>
          </cell>
          <cell r="B8685">
            <v>510750</v>
          </cell>
        </row>
        <row r="8686">
          <cell r="A8686" t="str">
            <v>电商天猫超市-晋江仓</v>
          </cell>
          <cell r="B8686">
            <v>510751</v>
          </cell>
        </row>
        <row r="8687">
          <cell r="A8687" t="str">
            <v>北京百旺君润</v>
          </cell>
          <cell r="B8687">
            <v>129500</v>
          </cell>
        </row>
        <row r="8688">
          <cell r="A8688" t="str">
            <v>电商淘乐牛液态奶威县-低温</v>
          </cell>
          <cell r="B8688">
            <v>129502</v>
          </cell>
        </row>
        <row r="8689">
          <cell r="A8689" t="str">
            <v>麦德龙草桥店</v>
          </cell>
          <cell r="B8689">
            <v>510752</v>
          </cell>
        </row>
        <row r="8690">
          <cell r="A8690" t="str">
            <v>天猫超市鲜奶电商-北京分仓</v>
          </cell>
          <cell r="B8690">
            <v>510753</v>
          </cell>
        </row>
        <row r="8691">
          <cell r="A8691" t="str">
            <v>临县郭良乐时</v>
          </cell>
          <cell r="B8691">
            <v>510754</v>
          </cell>
        </row>
        <row r="8692">
          <cell r="A8692" t="str">
            <v>栾城李贤贤乐时自提</v>
          </cell>
          <cell r="B8692">
            <v>510755</v>
          </cell>
        </row>
        <row r="8693">
          <cell r="A8693" t="str">
            <v>义马佳丰乐时</v>
          </cell>
          <cell r="B8693">
            <v>510756</v>
          </cell>
        </row>
        <row r="8694">
          <cell r="A8694" t="str">
            <v>电商天猫超市-沈阳仓</v>
          </cell>
          <cell r="B8694">
            <v>510757</v>
          </cell>
        </row>
        <row r="8695">
          <cell r="A8695" t="str">
            <v>电商天猫超市-西安仓</v>
          </cell>
          <cell r="B8695">
            <v>510758</v>
          </cell>
        </row>
        <row r="8696">
          <cell r="A8696" t="str">
            <v>电商天猫超市-南京仓</v>
          </cell>
          <cell r="B8696">
            <v>510759</v>
          </cell>
        </row>
        <row r="8697">
          <cell r="A8697" t="str">
            <v>电商天猫超市-嘉兴仓</v>
          </cell>
          <cell r="B8697">
            <v>510760</v>
          </cell>
        </row>
        <row r="8698">
          <cell r="A8698" t="str">
            <v>电商天猫超市-萧山仓</v>
          </cell>
          <cell r="B8698">
            <v>510761</v>
          </cell>
        </row>
        <row r="8699">
          <cell r="A8699" t="str">
            <v>电商天猫超市-北领江门商超仓</v>
          </cell>
          <cell r="B8699">
            <v>510762</v>
          </cell>
        </row>
        <row r="8700">
          <cell r="A8700" t="str">
            <v>电商天猫超市-北领无锡商超仓</v>
          </cell>
          <cell r="B8700">
            <v>510763</v>
          </cell>
        </row>
        <row r="8701">
          <cell r="A8701" t="str">
            <v>电商天猫超市-科捷合肥商超仓</v>
          </cell>
          <cell r="B8701">
            <v>510764</v>
          </cell>
        </row>
        <row r="8702">
          <cell r="A8702" t="str">
            <v>电商天猫超市-心怡郑州商超仓</v>
          </cell>
          <cell r="B8702">
            <v>510765</v>
          </cell>
        </row>
        <row r="8703">
          <cell r="A8703" t="str">
            <v>电商天猫超市-长沙仓</v>
          </cell>
          <cell r="B8703">
            <v>510766</v>
          </cell>
        </row>
        <row r="8704">
          <cell r="A8704" t="str">
            <v>电商天猫超市-青岛仓</v>
          </cell>
          <cell r="B8704">
            <v>510767</v>
          </cell>
        </row>
        <row r="8705">
          <cell r="A8705" t="str">
            <v>电商天猫超市-南昌仓</v>
          </cell>
          <cell r="B8705">
            <v>510768</v>
          </cell>
        </row>
        <row r="8706">
          <cell r="A8706" t="str">
            <v>电商天猫超市-重庆仓</v>
          </cell>
          <cell r="B8706">
            <v>510769</v>
          </cell>
        </row>
        <row r="8707">
          <cell r="A8707" t="str">
            <v>电商天猫超市-南宁仓</v>
          </cell>
          <cell r="B8707">
            <v>510770</v>
          </cell>
        </row>
        <row r="8708">
          <cell r="A8708" t="str">
            <v>电商天猫超市-贵阳仓</v>
          </cell>
          <cell r="B8708">
            <v>510771</v>
          </cell>
        </row>
        <row r="8709">
          <cell r="A8709" t="str">
            <v>电商天猫超市-东莞仓</v>
          </cell>
          <cell r="B8709">
            <v>510772</v>
          </cell>
        </row>
        <row r="8710">
          <cell r="A8710" t="str">
            <v>长治县张帆乐时自提</v>
          </cell>
          <cell r="B8710">
            <v>510777</v>
          </cell>
        </row>
        <row r="8711">
          <cell r="A8711" t="str">
            <v>陵川县李娅楠乐时自提</v>
          </cell>
          <cell r="B8711">
            <v>510778</v>
          </cell>
        </row>
        <row r="8712">
          <cell r="A8712" t="str">
            <v>电商君伟顺河乐时自提</v>
          </cell>
          <cell r="B8712">
            <v>510779</v>
          </cell>
        </row>
        <row r="8713">
          <cell r="A8713" t="str">
            <v>汀沅21-张建房</v>
          </cell>
          <cell r="B8713">
            <v>510781</v>
          </cell>
        </row>
        <row r="8714">
          <cell r="A8714" t="str">
            <v>侯马新裕稼常温3</v>
          </cell>
          <cell r="B8714">
            <v>510782</v>
          </cell>
        </row>
        <row r="8715">
          <cell r="A8715" t="str">
            <v>桃源县周勇乐时自提</v>
          </cell>
          <cell r="B8715">
            <v>510783</v>
          </cell>
        </row>
        <row r="8716">
          <cell r="A8716" t="str">
            <v>保定王乐乐时自提</v>
          </cell>
          <cell r="B8716">
            <v>510784</v>
          </cell>
        </row>
        <row r="8717">
          <cell r="A8717" t="str">
            <v>临汾李亚娟乐时</v>
          </cell>
          <cell r="B8717">
            <v>510785</v>
          </cell>
        </row>
        <row r="8718">
          <cell r="A8718" t="str">
            <v>宜兴蒋伟乐时自提</v>
          </cell>
          <cell r="B8718">
            <v>510786</v>
          </cell>
        </row>
        <row r="8719">
          <cell r="A8719" t="str">
            <v>石家庄中信晟源鲜奶-秦皇岛仓</v>
          </cell>
          <cell r="B8719">
            <v>510793</v>
          </cell>
        </row>
        <row r="8720">
          <cell r="A8720" t="str">
            <v>芜湖优饮-合肥仓</v>
          </cell>
          <cell r="B8720">
            <v>510794</v>
          </cell>
        </row>
        <row r="8721">
          <cell r="A8721" t="str">
            <v>澧县陈中兵乐时自提</v>
          </cell>
          <cell r="B8721">
            <v>510795</v>
          </cell>
        </row>
        <row r="8722">
          <cell r="A8722" t="str">
            <v>丹凤县刘瑞生乐时自提</v>
          </cell>
          <cell r="B8722">
            <v>510796</v>
          </cell>
        </row>
        <row r="8723">
          <cell r="A8723" t="str">
            <v>大同康德海乐时自提</v>
          </cell>
          <cell r="B8723">
            <v>510797</v>
          </cell>
        </row>
        <row r="8724">
          <cell r="A8724" t="str">
            <v>昌乐刘玉英乐时自提</v>
          </cell>
          <cell r="B8724">
            <v>510798</v>
          </cell>
        </row>
        <row r="8725">
          <cell r="A8725" t="str">
            <v>电商天猫超市-广州仓</v>
          </cell>
          <cell r="B8725">
            <v>510773</v>
          </cell>
        </row>
        <row r="8726">
          <cell r="A8726" t="str">
            <v>电商天猫超市-天津仓</v>
          </cell>
          <cell r="B8726">
            <v>510774</v>
          </cell>
        </row>
        <row r="8727">
          <cell r="A8727" t="str">
            <v>电商天猫超市-成都仓</v>
          </cell>
          <cell r="B8727">
            <v>510775</v>
          </cell>
        </row>
        <row r="8728">
          <cell r="A8728" t="str">
            <v>电商天猫超市-金华仓</v>
          </cell>
          <cell r="B8728">
            <v>510776</v>
          </cell>
        </row>
        <row r="8729">
          <cell r="A8729" t="str">
            <v>上海君乐宝昱牛分仓</v>
          </cell>
          <cell r="B8729">
            <v>510818</v>
          </cell>
        </row>
        <row r="8730">
          <cell r="A8730" t="str">
            <v>上海君乐宝睿贝分仓</v>
          </cell>
          <cell r="B8730">
            <v>510819</v>
          </cell>
        </row>
        <row r="8731">
          <cell r="A8731" t="str">
            <v>上海君乐宝芈瑶分仓</v>
          </cell>
          <cell r="B8731">
            <v>510820</v>
          </cell>
        </row>
        <row r="8732">
          <cell r="A8732" t="str">
            <v>上海君乐宝常温分仓</v>
          </cell>
          <cell r="B8732">
            <v>510821</v>
          </cell>
        </row>
        <row r="8733">
          <cell r="A8733" t="str">
            <v>莆田朴时鲜奶</v>
          </cell>
          <cell r="B8733">
            <v>510826</v>
          </cell>
        </row>
        <row r="8734">
          <cell r="A8734" t="str">
            <v>邯郸邯山区尤朝山乐时自提</v>
          </cell>
          <cell r="B8734">
            <v>510838</v>
          </cell>
        </row>
        <row r="8735">
          <cell r="A8735" t="str">
            <v>电商天猫超市-武汉仓</v>
          </cell>
          <cell r="B8735">
            <v>510839</v>
          </cell>
        </row>
        <row r="8736">
          <cell r="A8736" t="str">
            <v>电商天猫超市-济南仓</v>
          </cell>
          <cell r="B8736">
            <v>510840</v>
          </cell>
        </row>
        <row r="8737">
          <cell r="A8737" t="str">
            <v>电商天猫超市-北京顺义仓</v>
          </cell>
          <cell r="B8737">
            <v>510841</v>
          </cell>
        </row>
        <row r="8738">
          <cell r="A8738" t="str">
            <v>电商天猫超市-惠阳仓</v>
          </cell>
          <cell r="B8738">
            <v>510843</v>
          </cell>
        </row>
        <row r="8739">
          <cell r="A8739" t="str">
            <v>电商天猫超市-晋江仓</v>
          </cell>
          <cell r="B8739">
            <v>510844</v>
          </cell>
        </row>
        <row r="8740">
          <cell r="A8740" t="str">
            <v>电商天猫超市-沈阳仓</v>
          </cell>
          <cell r="B8740">
            <v>510847</v>
          </cell>
        </row>
        <row r="8741">
          <cell r="A8741" t="str">
            <v>电商天猫超市-西安仓</v>
          </cell>
          <cell r="B8741">
            <v>510851</v>
          </cell>
        </row>
        <row r="8742">
          <cell r="A8742" t="str">
            <v>电商天猫超市-南京仓</v>
          </cell>
          <cell r="B8742">
            <v>510852</v>
          </cell>
        </row>
        <row r="8743">
          <cell r="A8743" t="str">
            <v>电商天猫超市-嘉兴仓</v>
          </cell>
          <cell r="B8743">
            <v>510853</v>
          </cell>
        </row>
        <row r="8744">
          <cell r="A8744" t="str">
            <v>电商天猫超市-萧山仓</v>
          </cell>
          <cell r="B8744">
            <v>510854</v>
          </cell>
        </row>
        <row r="8745">
          <cell r="A8745" t="str">
            <v>电商天猫超市-北领江门商超仓</v>
          </cell>
          <cell r="B8745">
            <v>510855</v>
          </cell>
        </row>
        <row r="8746">
          <cell r="A8746" t="str">
            <v>电商天猫超市-北领无锡商超仓</v>
          </cell>
          <cell r="B8746">
            <v>510856</v>
          </cell>
        </row>
        <row r="8747">
          <cell r="A8747" t="str">
            <v>电商天猫超市-科捷合肥商超仓</v>
          </cell>
          <cell r="B8747">
            <v>510857</v>
          </cell>
        </row>
        <row r="8748">
          <cell r="A8748" t="str">
            <v>电商天猫超市-心怡郑州商超仓</v>
          </cell>
          <cell r="B8748">
            <v>510858</v>
          </cell>
        </row>
        <row r="8749">
          <cell r="A8749" t="str">
            <v>电商天猫超市-长沙仓</v>
          </cell>
          <cell r="B8749">
            <v>510859</v>
          </cell>
        </row>
        <row r="8750">
          <cell r="A8750" t="str">
            <v>电商天猫超市-青岛仓</v>
          </cell>
          <cell r="B8750">
            <v>510860</v>
          </cell>
        </row>
        <row r="8751">
          <cell r="A8751" t="str">
            <v>电商天猫超市-南昌仓</v>
          </cell>
          <cell r="B8751">
            <v>510861</v>
          </cell>
        </row>
        <row r="8752">
          <cell r="A8752" t="str">
            <v>电商天猫超市-重庆仓</v>
          </cell>
          <cell r="B8752">
            <v>510862</v>
          </cell>
        </row>
        <row r="8753">
          <cell r="A8753" t="str">
            <v>电商天猫超市-南宁仓</v>
          </cell>
          <cell r="B8753">
            <v>510863</v>
          </cell>
        </row>
        <row r="8754">
          <cell r="A8754" t="str">
            <v>电商天猫超市-贵阳仓</v>
          </cell>
          <cell r="B8754">
            <v>510867</v>
          </cell>
        </row>
        <row r="8755">
          <cell r="A8755" t="str">
            <v>电商天猫超市-东莞仓</v>
          </cell>
          <cell r="B8755">
            <v>510869</v>
          </cell>
        </row>
        <row r="8756">
          <cell r="A8756" t="str">
            <v>电商天猫超市-上海仓</v>
          </cell>
          <cell r="B8756">
            <v>510878</v>
          </cell>
        </row>
        <row r="8757">
          <cell r="A8757" t="str">
            <v>P北京从旺奶粉-密云</v>
          </cell>
          <cell r="B8757">
            <v>510879</v>
          </cell>
        </row>
        <row r="8758">
          <cell r="A8758" t="str">
            <v>尉氏王香敏乐时自提</v>
          </cell>
          <cell r="B8758">
            <v>510881</v>
          </cell>
        </row>
        <row r="8759">
          <cell r="A8759" t="str">
            <v>石柱县陈浩杰乐时自提</v>
          </cell>
          <cell r="B8759">
            <v>510882</v>
          </cell>
        </row>
        <row r="8760">
          <cell r="A8760" t="str">
            <v>君贤永盛自提仓</v>
          </cell>
          <cell r="B8760">
            <v>510883</v>
          </cell>
        </row>
        <row r="8761">
          <cell r="A8761" t="str">
            <v>温岭天顺</v>
          </cell>
          <cell r="B8761">
            <v>129545</v>
          </cell>
        </row>
        <row r="8762">
          <cell r="A8762" t="str">
            <v>P北京从旺奶粉-怀柔</v>
          </cell>
          <cell r="B8762">
            <v>510884</v>
          </cell>
        </row>
        <row r="8763">
          <cell r="A8763" t="str">
            <v>松原姜久明乐时</v>
          </cell>
          <cell r="B8763">
            <v>510885</v>
          </cell>
        </row>
        <row r="8764">
          <cell r="A8764" t="str">
            <v>优鲜君乐宝无锡分仓</v>
          </cell>
          <cell r="B8764">
            <v>510886</v>
          </cell>
        </row>
        <row r="8765">
          <cell r="A8765" t="str">
            <v>电商淘君贤液态奶-常温石家庄</v>
          </cell>
          <cell r="B8765">
            <v>510888</v>
          </cell>
        </row>
        <row r="8766">
          <cell r="A8766" t="str">
            <v>张家口苏金龙乐时自提</v>
          </cell>
          <cell r="B8766">
            <v>510894</v>
          </cell>
        </row>
        <row r="8767">
          <cell r="A8767" t="str">
            <v>新乡王圣磊乐时自提</v>
          </cell>
          <cell r="B8767">
            <v>510895</v>
          </cell>
        </row>
        <row r="8768">
          <cell r="A8768" t="str">
            <v>石家庄君享云尚贸易</v>
          </cell>
          <cell r="B8768">
            <v>129566</v>
          </cell>
        </row>
        <row r="8769">
          <cell r="A8769" t="str">
            <v>曲沃樊宏伟乐时自提</v>
          </cell>
          <cell r="B8769">
            <v>510896</v>
          </cell>
        </row>
        <row r="8770">
          <cell r="A8770" t="str">
            <v>唐县洲畅乐时自提</v>
          </cell>
          <cell r="B8770">
            <v>510897</v>
          </cell>
        </row>
        <row r="8771">
          <cell r="A8771" t="str">
            <v>张北县王成东乐时</v>
          </cell>
          <cell r="B8771">
            <v>510898</v>
          </cell>
        </row>
        <row r="8772">
          <cell r="A8772" t="str">
            <v>衡水张士勇乐时自提</v>
          </cell>
          <cell r="B8772">
            <v>510899</v>
          </cell>
        </row>
        <row r="8773">
          <cell r="A8773" t="str">
            <v>常州李伟乐时自提</v>
          </cell>
          <cell r="B8773">
            <v>510900</v>
          </cell>
        </row>
        <row r="8774">
          <cell r="A8774" t="str">
            <v>泊头王志恒乐时</v>
          </cell>
          <cell r="B8774">
            <v>510901</v>
          </cell>
        </row>
        <row r="8775">
          <cell r="A8775" t="str">
            <v>定州君乐宝乡镇1</v>
          </cell>
          <cell r="B8775">
            <v>129578</v>
          </cell>
        </row>
        <row r="8776">
          <cell r="A8776" t="str">
            <v>P北京从旺奶粉-房山</v>
          </cell>
          <cell r="B8776">
            <v>510902</v>
          </cell>
        </row>
        <row r="8777">
          <cell r="A8777" t="str">
            <v>直营太原小美</v>
          </cell>
          <cell r="B8777">
            <v>510903</v>
          </cell>
        </row>
        <row r="8778">
          <cell r="A8778" t="str">
            <v>南京高淳区李昌祥乐时</v>
          </cell>
          <cell r="B8778">
            <v>510904</v>
          </cell>
        </row>
        <row r="8779">
          <cell r="A8779" t="str">
            <v>天猫超市-广州仓</v>
          </cell>
          <cell r="B8779">
            <v>510906</v>
          </cell>
        </row>
        <row r="8780">
          <cell r="A8780" t="str">
            <v>天猫超市-郑州仓</v>
          </cell>
          <cell r="B8780">
            <v>510907</v>
          </cell>
        </row>
        <row r="8781">
          <cell r="A8781" t="str">
            <v>天猫超市-天津仓</v>
          </cell>
          <cell r="B8781">
            <v>510908</v>
          </cell>
        </row>
        <row r="8782">
          <cell r="A8782" t="str">
            <v>天猫超市-武汉仓</v>
          </cell>
          <cell r="B8782">
            <v>510909</v>
          </cell>
        </row>
        <row r="8783">
          <cell r="A8783" t="str">
            <v>天猫超市-济南仓</v>
          </cell>
          <cell r="B8783">
            <v>510910</v>
          </cell>
        </row>
        <row r="8784">
          <cell r="A8784" t="str">
            <v>天猫超市-惠阳仓</v>
          </cell>
          <cell r="B8784">
            <v>510911</v>
          </cell>
        </row>
        <row r="8785">
          <cell r="A8785" t="str">
            <v>天猫超市-南京仓</v>
          </cell>
          <cell r="B8785">
            <v>510912</v>
          </cell>
        </row>
        <row r="8786">
          <cell r="A8786" t="str">
            <v>天猫超市-沈阳仓</v>
          </cell>
          <cell r="B8786">
            <v>510913</v>
          </cell>
        </row>
        <row r="8787">
          <cell r="A8787" t="str">
            <v>天猫超市-嘉定仓</v>
          </cell>
          <cell r="B8787">
            <v>510914</v>
          </cell>
        </row>
        <row r="8788">
          <cell r="A8788" t="str">
            <v>天猫超市-重庆仓</v>
          </cell>
          <cell r="B8788">
            <v>510915</v>
          </cell>
        </row>
        <row r="8789">
          <cell r="A8789" t="str">
            <v>天猫超市-南昌仓</v>
          </cell>
          <cell r="B8789">
            <v>510916</v>
          </cell>
        </row>
        <row r="8790">
          <cell r="A8790" t="str">
            <v>天猫超市-长沙仓</v>
          </cell>
          <cell r="B8790">
            <v>510918</v>
          </cell>
        </row>
        <row r="8791">
          <cell r="A8791" t="str">
            <v>天猫超市-江门仓</v>
          </cell>
          <cell r="B8791">
            <v>510919</v>
          </cell>
        </row>
        <row r="8792">
          <cell r="A8792" t="str">
            <v>天猫超市-成都仓新仓</v>
          </cell>
          <cell r="B8792">
            <v>510920</v>
          </cell>
        </row>
        <row r="8793">
          <cell r="A8793" t="str">
            <v>天猫超市-无锡仓</v>
          </cell>
          <cell r="B8793">
            <v>510921</v>
          </cell>
        </row>
        <row r="8794">
          <cell r="A8794" t="str">
            <v>天猫超市-贵阳仓</v>
          </cell>
          <cell r="B8794">
            <v>510922</v>
          </cell>
        </row>
        <row r="8795">
          <cell r="A8795" t="str">
            <v>天猫超市-金义仓</v>
          </cell>
          <cell r="B8795">
            <v>510923</v>
          </cell>
        </row>
        <row r="8796">
          <cell r="A8796" t="str">
            <v>天猫超市-晋江仓</v>
          </cell>
          <cell r="B8796">
            <v>510924</v>
          </cell>
        </row>
        <row r="8797">
          <cell r="A8797" t="str">
            <v>天猫超市-青岛仓</v>
          </cell>
          <cell r="B8797">
            <v>510925</v>
          </cell>
        </row>
        <row r="8798">
          <cell r="A8798" t="str">
            <v>天猫超市-萧山仓</v>
          </cell>
          <cell r="B8798">
            <v>510926</v>
          </cell>
        </row>
        <row r="8799">
          <cell r="A8799" t="str">
            <v>天猫超市-北京仓</v>
          </cell>
          <cell r="B8799">
            <v>510927</v>
          </cell>
        </row>
        <row r="8800">
          <cell r="A8800" t="str">
            <v>天猫超市-西安仓</v>
          </cell>
          <cell r="B8800">
            <v>510928</v>
          </cell>
        </row>
        <row r="8801">
          <cell r="A8801" t="str">
            <v>菜鸟东莞商超仓</v>
          </cell>
          <cell r="B8801">
            <v>510929</v>
          </cell>
        </row>
        <row r="8802">
          <cell r="A8802" t="str">
            <v>天猫超市-嘉兴仓</v>
          </cell>
          <cell r="B8802">
            <v>510930</v>
          </cell>
        </row>
        <row r="8803">
          <cell r="A8803" t="str">
            <v>天猫超市-南宁仓新仓</v>
          </cell>
          <cell r="B8803">
            <v>510931</v>
          </cell>
        </row>
        <row r="8804">
          <cell r="A8804" t="str">
            <v>淮安张雷乐时</v>
          </cell>
          <cell r="B8804">
            <v>510934</v>
          </cell>
        </row>
        <row r="8805">
          <cell r="A8805" t="str">
            <v>逸兴济南历城仓</v>
          </cell>
          <cell r="B8805">
            <v>510935</v>
          </cell>
        </row>
        <row r="8806">
          <cell r="A8806" t="str">
            <v>物美莲花桥店</v>
          </cell>
          <cell r="B8806">
            <v>510937</v>
          </cell>
        </row>
        <row r="8807">
          <cell r="A8807" t="str">
            <v>芜湖优饮-鲜奶合肥仓</v>
          </cell>
          <cell r="B8807">
            <v>510938</v>
          </cell>
        </row>
        <row r="8808">
          <cell r="A8808" t="str">
            <v>宿迁苗金星乐时自提</v>
          </cell>
          <cell r="B8808">
            <v>510939</v>
          </cell>
        </row>
        <row r="8809">
          <cell r="A8809" t="str">
            <v>铜陵聂黄龙乐时</v>
          </cell>
          <cell r="B8809">
            <v>510940</v>
          </cell>
        </row>
        <row r="8810">
          <cell r="A8810" t="str">
            <v>君康新密分仓</v>
          </cell>
          <cell r="B8810">
            <v>510942</v>
          </cell>
        </row>
        <row r="8811">
          <cell r="A8811" t="str">
            <v>郑州君康分仓</v>
          </cell>
          <cell r="B8811">
            <v>510944</v>
          </cell>
        </row>
        <row r="8812">
          <cell r="A8812" t="str">
            <v>新乐李蕾乐时</v>
          </cell>
          <cell r="B8812">
            <v>510946</v>
          </cell>
        </row>
        <row r="8813">
          <cell r="A8813" t="str">
            <v>社区运城鑫晨园鲜奶-新绛仓</v>
          </cell>
          <cell r="B8813">
            <v>510947</v>
          </cell>
        </row>
        <row r="8814">
          <cell r="A8814" t="str">
            <v>郸城县李会丽乐时自提</v>
          </cell>
          <cell r="B8814">
            <v>510948</v>
          </cell>
        </row>
        <row r="8815">
          <cell r="A8815" t="str">
            <v>新乡领鲜者鲜奶-获嘉君盛鲜奶分仓</v>
          </cell>
          <cell r="B8815">
            <v>510950</v>
          </cell>
        </row>
        <row r="8816">
          <cell r="A8816" t="str">
            <v>新乡领鲜者鲜奶-长垣汇利鲜奶分仓</v>
          </cell>
          <cell r="B8816">
            <v>510951</v>
          </cell>
        </row>
        <row r="8817">
          <cell r="A8817" t="str">
            <v>新乡领鲜者鲜奶-辉县鑫汇鲜奶分仓</v>
          </cell>
          <cell r="B8817">
            <v>510952</v>
          </cell>
        </row>
        <row r="8818">
          <cell r="A8818" t="str">
            <v>新乡领鲜者鲜奶-原阳进玲鲜奶分仓</v>
          </cell>
          <cell r="B8818">
            <v>510953</v>
          </cell>
        </row>
        <row r="8819">
          <cell r="A8819" t="str">
            <v>新乡领鲜者鲜奶-卫辉世昌鲜奶分仓</v>
          </cell>
          <cell r="B8819">
            <v>510954</v>
          </cell>
        </row>
        <row r="8820">
          <cell r="A8820" t="str">
            <v>电商淘银海金达液态奶-八方村</v>
          </cell>
          <cell r="B8820">
            <v>510955</v>
          </cell>
        </row>
        <row r="8821">
          <cell r="A8821" t="str">
            <v>南县涂光武乐时自提</v>
          </cell>
          <cell r="B8821">
            <v>510960</v>
          </cell>
        </row>
        <row r="8822">
          <cell r="A8822" t="str">
            <v>鲜奶京东自营-北京仓</v>
          </cell>
          <cell r="B8822">
            <v>510961</v>
          </cell>
        </row>
        <row r="8823">
          <cell r="A8823" t="str">
            <v>P青岛利客来直营奶粉</v>
          </cell>
          <cell r="B8823">
            <v>129663</v>
          </cell>
        </row>
        <row r="8824">
          <cell r="A8824" t="str">
            <v>P潍坊全福元直营系统</v>
          </cell>
          <cell r="B8824">
            <v>129666</v>
          </cell>
        </row>
        <row r="8825">
          <cell r="A8825" t="str">
            <v>涟水张林会乐时</v>
          </cell>
          <cell r="B8825">
            <v>510962</v>
          </cell>
        </row>
        <row r="8826">
          <cell r="A8826" t="str">
            <v>谷力大同美团仓</v>
          </cell>
          <cell r="B8826">
            <v>510963</v>
          </cell>
        </row>
        <row r="8827">
          <cell r="A8827" t="str">
            <v>长沙陈朝乐时自提</v>
          </cell>
          <cell r="B8827">
            <v>510964</v>
          </cell>
        </row>
        <row r="8828">
          <cell r="A8828" t="str">
            <v>应县梁建伟乐时自提</v>
          </cell>
          <cell r="B8828">
            <v>510965</v>
          </cell>
        </row>
        <row r="8829">
          <cell r="A8829" t="str">
            <v>朔州市相军乐时自提</v>
          </cell>
          <cell r="B8829">
            <v>510966</v>
          </cell>
        </row>
        <row r="8830">
          <cell r="A8830" t="str">
            <v>馆陶县李兆轩乐时自提</v>
          </cell>
          <cell r="B8830">
            <v>510967</v>
          </cell>
        </row>
        <row r="8831">
          <cell r="A8831" t="str">
            <v>河北君盼特通常温1</v>
          </cell>
          <cell r="B8831">
            <v>510968</v>
          </cell>
        </row>
        <row r="8832">
          <cell r="A8832" t="str">
            <v>鲜奶京东自营-郑州仓</v>
          </cell>
          <cell r="B8832">
            <v>510969</v>
          </cell>
        </row>
        <row r="8833">
          <cell r="A8833" t="str">
            <v>鲜奶京东自营-青岛仓</v>
          </cell>
          <cell r="B8833">
            <v>510970</v>
          </cell>
        </row>
        <row r="8834">
          <cell r="A8834" t="str">
            <v>潜山苏果全一</v>
          </cell>
          <cell r="B8834">
            <v>129675</v>
          </cell>
        </row>
        <row r="8835">
          <cell r="A8835" t="str">
            <v>溆浦县龚辉乐时自提</v>
          </cell>
          <cell r="B8835">
            <v>510972</v>
          </cell>
        </row>
        <row r="8836">
          <cell r="A8836" t="str">
            <v>武邑县杜建玲乐时自提</v>
          </cell>
          <cell r="B8836">
            <v>510973</v>
          </cell>
        </row>
        <row r="8837">
          <cell r="A8837" t="str">
            <v>旭岷中石化统采广西C常温</v>
          </cell>
          <cell r="B8837">
            <v>510974</v>
          </cell>
        </row>
        <row r="8838">
          <cell r="A8838" t="str">
            <v>旭岷中石化统采湖北C常温</v>
          </cell>
          <cell r="B8838">
            <v>510975</v>
          </cell>
        </row>
        <row r="8839">
          <cell r="A8839" t="str">
            <v>茂名林山青乐时自提</v>
          </cell>
          <cell r="B8839">
            <v>510976</v>
          </cell>
        </row>
        <row r="8840">
          <cell r="A8840" t="str">
            <v>南阳易泰供应商贸乐时自提</v>
          </cell>
          <cell r="B8840">
            <v>510977</v>
          </cell>
        </row>
        <row r="8841">
          <cell r="A8841" t="str">
            <v>清苑县田胜松乐时自提</v>
          </cell>
          <cell r="B8841">
            <v>510978</v>
          </cell>
        </row>
        <row r="8842">
          <cell r="A8842" t="str">
            <v>大城商宗慧乐时自提</v>
          </cell>
          <cell r="B8842">
            <v>510979</v>
          </cell>
        </row>
        <row r="8843">
          <cell r="A8843" t="str">
            <v>P北京从旺奶粉-乐友华北仓</v>
          </cell>
          <cell r="B8843">
            <v>510981</v>
          </cell>
        </row>
        <row r="8844">
          <cell r="A8844" t="str">
            <v>D美特好永和家园店</v>
          </cell>
          <cell r="B8844">
            <v>510890</v>
          </cell>
        </row>
        <row r="8845">
          <cell r="A8845" t="str">
            <v>社区郑州君康-君康洛阳仓</v>
          </cell>
          <cell r="B8845">
            <v>510982</v>
          </cell>
        </row>
        <row r="8846">
          <cell r="A8846" t="str">
            <v>电商淘左兰液态奶</v>
          </cell>
          <cell r="B8846">
            <v>510983</v>
          </cell>
        </row>
        <row r="8847">
          <cell r="A8847" t="str">
            <v>清河县马阔乐时自提</v>
          </cell>
          <cell r="B8847">
            <v>510984</v>
          </cell>
        </row>
        <row r="8848">
          <cell r="A8848" t="str">
            <v>永辉华侨城</v>
          </cell>
          <cell r="B8848">
            <v>510985</v>
          </cell>
        </row>
        <row r="8849">
          <cell r="A8849" t="str">
            <v>外埠直营零售户</v>
          </cell>
          <cell r="B8849">
            <v>129432</v>
          </cell>
        </row>
        <row r="8850">
          <cell r="A8850" t="str">
            <v>山东特渠中石油统采-廊坊仓</v>
          </cell>
          <cell r="B8850">
            <v>510986</v>
          </cell>
        </row>
        <row r="8851">
          <cell r="A8851" t="str">
            <v>Z周口弘一学生奶常温</v>
          </cell>
          <cell r="B8851">
            <v>129712</v>
          </cell>
        </row>
        <row r="8852">
          <cell r="A8852" t="str">
            <v>广州华堃特通-番禺化龙</v>
          </cell>
          <cell r="B8852">
            <v>510991</v>
          </cell>
        </row>
        <row r="8853">
          <cell r="A8853" t="str">
            <v>临城李建锋乐时自提</v>
          </cell>
          <cell r="B8853">
            <v>510992</v>
          </cell>
        </row>
        <row r="8854">
          <cell r="A8854" t="str">
            <v>武安王世华乐时自提</v>
          </cell>
          <cell r="B8854">
            <v>510993</v>
          </cell>
        </row>
        <row r="8855">
          <cell r="A8855" t="str">
            <v>汤阴李瑞粉乐时（跟安阳）</v>
          </cell>
          <cell r="B8855">
            <v>510994</v>
          </cell>
        </row>
        <row r="8856">
          <cell r="A8856" t="str">
            <v>广州华堃特通-白云区</v>
          </cell>
          <cell r="B8856">
            <v>510995</v>
          </cell>
        </row>
        <row r="8857">
          <cell r="A8857" t="str">
            <v>广州华堃特通-黄埔区</v>
          </cell>
          <cell r="B8857">
            <v>510996</v>
          </cell>
        </row>
        <row r="8858">
          <cell r="A8858" t="str">
            <v>广州华堃特通-番禺大道</v>
          </cell>
          <cell r="B8858">
            <v>510997</v>
          </cell>
        </row>
        <row r="8859">
          <cell r="A8859" t="str">
            <v>夏邑王满意乐时自提</v>
          </cell>
          <cell r="B8859">
            <v>510999</v>
          </cell>
        </row>
        <row r="8860">
          <cell r="A8860" t="str">
            <v>奶粉电商天猫超市-代销</v>
          </cell>
          <cell r="B8860">
            <v>129722</v>
          </cell>
        </row>
        <row r="8861">
          <cell r="A8861" t="str">
            <v>2021年新客大听招新</v>
          </cell>
          <cell r="B8861">
            <v>129723</v>
          </cell>
        </row>
        <row r="8862">
          <cell r="A8862" t="str">
            <v>洪洞杨永平乐时自提</v>
          </cell>
          <cell r="B8862">
            <v>511004</v>
          </cell>
        </row>
        <row r="8863">
          <cell r="A8863" t="str">
            <v>上海诺冰-温州瑞安仓</v>
          </cell>
          <cell r="B8863">
            <v>511005</v>
          </cell>
        </row>
        <row r="8864">
          <cell r="A8864" t="str">
            <v>宣化如金乐时</v>
          </cell>
          <cell r="B8864">
            <v>511006</v>
          </cell>
        </row>
        <row r="8865">
          <cell r="A8865" t="str">
            <v>民权县王森乐时自提</v>
          </cell>
          <cell r="B8865">
            <v>511019</v>
          </cell>
        </row>
        <row r="8866">
          <cell r="A8866" t="str">
            <v>漯河于东凯乐时自提</v>
          </cell>
          <cell r="B8866">
            <v>511020</v>
          </cell>
        </row>
        <row r="8867">
          <cell r="A8867" t="str">
            <v>电商高向华乐时自提</v>
          </cell>
          <cell r="B8867">
            <v>511023</v>
          </cell>
        </row>
        <row r="8868">
          <cell r="A8868" t="str">
            <v>巴彦淖尔市豪蒙商贸常温</v>
          </cell>
          <cell r="B8868">
            <v>511025</v>
          </cell>
        </row>
        <row r="8869">
          <cell r="A8869" t="str">
            <v>舒城崔思勇乐时自提</v>
          </cell>
          <cell r="B8869">
            <v>511026</v>
          </cell>
        </row>
        <row r="8870">
          <cell r="A8870" t="str">
            <v>禹州荀鹏举乐时自提</v>
          </cell>
          <cell r="B8870">
            <v>511027</v>
          </cell>
        </row>
        <row r="8871">
          <cell r="A8871" t="str">
            <v>君康新郑市分仓</v>
          </cell>
          <cell r="B8871">
            <v>511029</v>
          </cell>
        </row>
        <row r="8872">
          <cell r="A8872" t="str">
            <v>优饮-阜阳分仓</v>
          </cell>
          <cell r="B8872">
            <v>511030</v>
          </cell>
        </row>
        <row r="8873">
          <cell r="A8873" t="str">
            <v>宜阳县董伟莉乐时自提</v>
          </cell>
          <cell r="B8873">
            <v>511031</v>
          </cell>
        </row>
        <row r="8874">
          <cell r="A8874" t="str">
            <v>台前县陈婷乐时自提</v>
          </cell>
          <cell r="B8874">
            <v>511032</v>
          </cell>
        </row>
        <row r="8875">
          <cell r="A8875" t="str">
            <v>偃师市张梦洁乐时自提</v>
          </cell>
          <cell r="B8875">
            <v>511033</v>
          </cell>
        </row>
        <row r="8876">
          <cell r="A8876" t="str">
            <v>长子县马会军乐时自提</v>
          </cell>
          <cell r="B8876">
            <v>511034</v>
          </cell>
        </row>
        <row r="8877">
          <cell r="A8877" t="str">
            <v>屯留县高云风乐时自提</v>
          </cell>
          <cell r="B8877">
            <v>511035</v>
          </cell>
        </row>
        <row r="8878">
          <cell r="A8878" t="str">
            <v>信阳立业食品乐时自提</v>
          </cell>
          <cell r="B8878">
            <v>511036</v>
          </cell>
        </row>
        <row r="8879">
          <cell r="A8879" t="str">
            <v>正定入户鲜奶自提</v>
          </cell>
          <cell r="B8879">
            <v>511037</v>
          </cell>
        </row>
        <row r="8880">
          <cell r="A8880" t="str">
            <v>优鲜徐州分仓</v>
          </cell>
          <cell r="B8880">
            <v>511038</v>
          </cell>
        </row>
        <row r="8881">
          <cell r="A8881" t="str">
            <v>沃尔玛燕郊店</v>
          </cell>
          <cell r="B8881">
            <v>511042</v>
          </cell>
        </row>
        <row r="8882">
          <cell r="A8882" t="str">
            <v>君康新郑市分仓</v>
          </cell>
          <cell r="B8882">
            <v>511054</v>
          </cell>
        </row>
        <row r="8883">
          <cell r="A8883" t="str">
            <v>盐山王荣立乐时自提</v>
          </cell>
          <cell r="B8883">
            <v>511055</v>
          </cell>
        </row>
        <row r="8884">
          <cell r="A8884" t="str">
            <v>河南悦来悦喜鲜奶原阳分仓</v>
          </cell>
          <cell r="B8884">
            <v>511057</v>
          </cell>
        </row>
        <row r="8885">
          <cell r="A8885" t="str">
            <v>郸城县李会丽乐时</v>
          </cell>
          <cell r="B8885">
            <v>511058</v>
          </cell>
        </row>
        <row r="8886">
          <cell r="A8886" t="str">
            <v>焦作赵红昌乐时自提</v>
          </cell>
          <cell r="B8886">
            <v>511059</v>
          </cell>
        </row>
        <row r="8887">
          <cell r="A8887" t="str">
            <v>万荣聚力</v>
          </cell>
          <cell r="B8887">
            <v>129826</v>
          </cell>
        </row>
        <row r="8888">
          <cell r="A8888" t="str">
            <v>西安日月信</v>
          </cell>
          <cell r="B8888">
            <v>129827</v>
          </cell>
        </row>
        <row r="8889">
          <cell r="A8889" t="str">
            <v>天津南开区张海龙乐时自提</v>
          </cell>
          <cell r="B8889">
            <v>511060</v>
          </cell>
        </row>
        <row r="8890">
          <cell r="A8890" t="str">
            <v>淄川李殿鹏乐时</v>
          </cell>
          <cell r="B8890">
            <v>511061</v>
          </cell>
        </row>
        <row r="8891">
          <cell r="A8891" t="str">
            <v>承德县韩春月乐时</v>
          </cell>
          <cell r="B8891">
            <v>511062</v>
          </cell>
        </row>
        <row r="8892">
          <cell r="A8892" t="str">
            <v>邓州市常飞乐时自提</v>
          </cell>
          <cell r="B8892">
            <v>511063</v>
          </cell>
        </row>
        <row r="8893">
          <cell r="A8893" t="str">
            <v>国铁商城特通</v>
          </cell>
          <cell r="B8893">
            <v>129845</v>
          </cell>
        </row>
        <row r="8894">
          <cell r="A8894" t="str">
            <v>汀沅22-王亚军</v>
          </cell>
          <cell r="B8894">
            <v>511064</v>
          </cell>
        </row>
        <row r="8895">
          <cell r="A8895" t="str">
            <v>重客北京欧信兴业C常温-01</v>
          </cell>
          <cell r="B8895">
            <v>511066</v>
          </cell>
        </row>
        <row r="8896">
          <cell r="A8896" t="str">
            <v>南昌俊章贸易乐时自提</v>
          </cell>
          <cell r="B8896">
            <v>511067</v>
          </cell>
        </row>
        <row r="8897">
          <cell r="A8897" t="str">
            <v>奉新县戴敏乐时自提</v>
          </cell>
          <cell r="B8897">
            <v>511068</v>
          </cell>
        </row>
        <row r="8898">
          <cell r="A8898" t="str">
            <v>溧阳溧城海生酒业乐时自提</v>
          </cell>
          <cell r="B8898">
            <v>511069</v>
          </cell>
        </row>
        <row r="8899">
          <cell r="A8899" t="str">
            <v>社区运城鑫晨园-临汾</v>
          </cell>
          <cell r="B8899">
            <v>511071</v>
          </cell>
        </row>
        <row r="8900">
          <cell r="A8900" t="str">
            <v>社区运城鑫晨园-新绛</v>
          </cell>
          <cell r="B8900">
            <v>511072</v>
          </cell>
        </row>
        <row r="8901">
          <cell r="A8901" t="str">
            <v>古茗特通福州鲜奶分仓</v>
          </cell>
          <cell r="B8901">
            <v>511073</v>
          </cell>
        </row>
        <row r="8902">
          <cell r="A8902" t="str">
            <v>古茗特通福州鲜奶分仓</v>
          </cell>
          <cell r="B8902">
            <v>511073</v>
          </cell>
        </row>
        <row r="8903">
          <cell r="A8903" t="str">
            <v>福建省漳州鲜奶仓</v>
          </cell>
          <cell r="B8903">
            <v>511074</v>
          </cell>
        </row>
        <row r="8904">
          <cell r="A8904" t="str">
            <v>福建省漳州鲜奶仓</v>
          </cell>
          <cell r="B8904">
            <v>511074</v>
          </cell>
        </row>
        <row r="8905">
          <cell r="A8905" t="str">
            <v>池州市肖佰清乐时自提</v>
          </cell>
          <cell r="B8905">
            <v>511075</v>
          </cell>
        </row>
        <row r="8906">
          <cell r="A8906" t="str">
            <v>隆化王洪保乐时</v>
          </cell>
          <cell r="B8906">
            <v>511076</v>
          </cell>
        </row>
        <row r="8907">
          <cell r="A8907" t="str">
            <v>凯音商贸常温-新兴国际仓</v>
          </cell>
          <cell r="B8907">
            <v>511077</v>
          </cell>
        </row>
        <row r="8908">
          <cell r="A8908" t="str">
            <v>天猫超市武汉仓</v>
          </cell>
          <cell r="B8908">
            <v>511078</v>
          </cell>
        </row>
        <row r="8909">
          <cell r="A8909" t="str">
            <v>旭岷中石化统采陕西</v>
          </cell>
          <cell r="B8909">
            <v>129890</v>
          </cell>
        </row>
        <row r="8910">
          <cell r="A8910" t="str">
            <v>D美特好寇庄西路店</v>
          </cell>
          <cell r="B8910">
            <v>511079</v>
          </cell>
        </row>
        <row r="8911">
          <cell r="A8911" t="str">
            <v>盐城鼎之汇</v>
          </cell>
          <cell r="B8911">
            <v>129895</v>
          </cell>
        </row>
        <row r="8912">
          <cell r="A8912" t="str">
            <v>樟树市杨芬乐时自提</v>
          </cell>
          <cell r="B8912">
            <v>511080</v>
          </cell>
        </row>
        <row r="8913">
          <cell r="A8913" t="str">
            <v>栾城李贤贤乐时</v>
          </cell>
          <cell r="B8913">
            <v>511081</v>
          </cell>
        </row>
        <row r="8914">
          <cell r="A8914" t="str">
            <v>奶粉KA直营大润发系统</v>
          </cell>
          <cell r="B8914">
            <v>129877</v>
          </cell>
        </row>
        <row r="8915">
          <cell r="A8915" t="str">
            <v>淳化豆小豆</v>
          </cell>
          <cell r="B8915">
            <v>129923</v>
          </cell>
        </row>
        <row r="8916">
          <cell r="A8916" t="str">
            <v>衡南县消费扶贫乐时自提</v>
          </cell>
          <cell r="B8916">
            <v>511083</v>
          </cell>
        </row>
        <row r="8917">
          <cell r="A8917" t="str">
            <v>孝义闫晶乐时</v>
          </cell>
          <cell r="B8917">
            <v>511084</v>
          </cell>
        </row>
        <row r="8918">
          <cell r="A8918" t="str">
            <v>樟树市杨芬乐时自提</v>
          </cell>
          <cell r="B8918">
            <v>511087</v>
          </cell>
        </row>
        <row r="8919">
          <cell r="A8919" t="str">
            <v>山西谷力常温-云州区</v>
          </cell>
          <cell r="B8919">
            <v>511088</v>
          </cell>
        </row>
        <row r="8920">
          <cell r="A8920" t="str">
            <v>国大一中</v>
          </cell>
          <cell r="B8920">
            <v>511089</v>
          </cell>
        </row>
        <row r="8921">
          <cell r="A8921" t="str">
            <v>定襄县梁晓峰乐时自提</v>
          </cell>
          <cell r="B8921">
            <v>511091</v>
          </cell>
        </row>
        <row r="8922">
          <cell r="A8922" t="str">
            <v>天猫超市鲜奶电商-武汉分仓</v>
          </cell>
          <cell r="B8922">
            <v>511093</v>
          </cell>
        </row>
        <row r="8923">
          <cell r="A8923" t="str">
            <v>旭岷中石化统采四川特通</v>
          </cell>
          <cell r="B8923">
            <v>129966</v>
          </cell>
        </row>
        <row r="8924">
          <cell r="A8924" t="str">
            <v>旭岷中石化统采重庆特通</v>
          </cell>
          <cell r="B8924">
            <v>129967</v>
          </cell>
        </row>
        <row r="8925">
          <cell r="A8925" t="str">
            <v>电商淘尚百汇液态奶-常温鹿泉</v>
          </cell>
          <cell r="B8925">
            <v>511094</v>
          </cell>
        </row>
        <row r="8926">
          <cell r="A8926" t="str">
            <v>广州华堃特通石家庄分仓</v>
          </cell>
          <cell r="B8926">
            <v>511095</v>
          </cell>
        </row>
        <row r="8927">
          <cell r="A8927" t="str">
            <v>奶粉KA直营大润发系统-免费品收货</v>
          </cell>
          <cell r="B8927">
            <v>511096</v>
          </cell>
        </row>
        <row r="8928">
          <cell r="A8928" t="str">
            <v>阳原县诺立元电子乐时</v>
          </cell>
          <cell r="B8928">
            <v>511097</v>
          </cell>
        </row>
        <row r="8929">
          <cell r="A8929" t="str">
            <v>高安市刘勇乐时自提</v>
          </cell>
          <cell r="B8929">
            <v>511098</v>
          </cell>
        </row>
        <row r="8930">
          <cell r="A8930" t="str">
            <v>宜丰熊长秀乐时自提</v>
          </cell>
          <cell r="B8930">
            <v>511099</v>
          </cell>
        </row>
        <row r="8931">
          <cell r="A8931" t="str">
            <v>上海香季咖啡特通杭州仓</v>
          </cell>
          <cell r="B8931">
            <v>511100</v>
          </cell>
        </row>
        <row r="8932">
          <cell r="A8932" t="str">
            <v>上海香季咖啡特通南京仓</v>
          </cell>
          <cell r="B8932">
            <v>511101</v>
          </cell>
        </row>
        <row r="8933">
          <cell r="A8933" t="str">
            <v>上海香季咖啡特通西安仓</v>
          </cell>
          <cell r="B8933">
            <v>511102</v>
          </cell>
        </row>
        <row r="8934">
          <cell r="A8934" t="str">
            <v>上海香季咖啡特通成都仓</v>
          </cell>
          <cell r="B8934">
            <v>511103</v>
          </cell>
        </row>
        <row r="8935">
          <cell r="A8935" t="str">
            <v>上海香季咖啡特通北京仓</v>
          </cell>
          <cell r="B8935">
            <v>511104</v>
          </cell>
        </row>
        <row r="8936">
          <cell r="A8936" t="str">
            <v>上海香季咖啡特通上海仓</v>
          </cell>
          <cell r="B8936">
            <v>511105</v>
          </cell>
        </row>
        <row r="8937">
          <cell r="A8937" t="str">
            <v>上海香季咖啡特通杭州仓</v>
          </cell>
          <cell r="B8937">
            <v>511106</v>
          </cell>
        </row>
        <row r="8938">
          <cell r="A8938" t="str">
            <v>上海香季咖啡特通南京仓</v>
          </cell>
          <cell r="B8938">
            <v>511107</v>
          </cell>
        </row>
        <row r="8939">
          <cell r="A8939" t="str">
            <v>上海香季咖啡特通西安仓</v>
          </cell>
          <cell r="B8939">
            <v>511108</v>
          </cell>
        </row>
        <row r="8940">
          <cell r="A8940" t="str">
            <v>上海香季咖啡特通成都仓</v>
          </cell>
          <cell r="B8940">
            <v>511109</v>
          </cell>
        </row>
        <row r="8941">
          <cell r="A8941" t="str">
            <v>上海香季咖啡特通沈阳仓</v>
          </cell>
          <cell r="B8941">
            <v>511110</v>
          </cell>
        </row>
        <row r="8942">
          <cell r="A8942" t="str">
            <v>上海香季咖啡特通大连仓</v>
          </cell>
          <cell r="B8942">
            <v>511111</v>
          </cell>
        </row>
        <row r="8943">
          <cell r="A8943" t="str">
            <v>上海香季咖啡特通武汉仓</v>
          </cell>
          <cell r="B8943">
            <v>511112</v>
          </cell>
        </row>
        <row r="8944">
          <cell r="A8944" t="str">
            <v>上海香季咖啡特通长春仓</v>
          </cell>
          <cell r="B8944">
            <v>511113</v>
          </cell>
        </row>
        <row r="8945">
          <cell r="A8945" t="str">
            <v>上海香季咖啡特通重庆仓</v>
          </cell>
          <cell r="B8945">
            <v>511114</v>
          </cell>
        </row>
        <row r="8946">
          <cell r="A8946" t="str">
            <v>国大世纪方舟</v>
          </cell>
          <cell r="B8946">
            <v>511119</v>
          </cell>
        </row>
        <row r="8947">
          <cell r="A8947" t="str">
            <v>衡水张士勇乐时</v>
          </cell>
          <cell r="B8947">
            <v>511123</v>
          </cell>
        </row>
        <row r="8948">
          <cell r="A8948" t="str">
            <v>怀安县刘晓婷乐时</v>
          </cell>
          <cell r="B8948">
            <v>511124</v>
          </cell>
        </row>
        <row r="8949">
          <cell r="A8949" t="str">
            <v>社区济南逸兴-逸兴青岛仓</v>
          </cell>
          <cell r="B8949">
            <v>511125</v>
          </cell>
        </row>
        <row r="8950">
          <cell r="A8950" t="str">
            <v>诏安县鑫祥乐时自提</v>
          </cell>
          <cell r="B8950">
            <v>511126</v>
          </cell>
        </row>
        <row r="8951">
          <cell r="A8951" t="str">
            <v>济南蓝舜中石化易捷统采C常温-青岛仓</v>
          </cell>
          <cell r="B8951">
            <v>511127</v>
          </cell>
        </row>
        <row r="8952">
          <cell r="A8952" t="str">
            <v>济南蓝舜中石化易捷统采C常温-曲阜仓</v>
          </cell>
          <cell r="B8952">
            <v>511128</v>
          </cell>
        </row>
        <row r="8953">
          <cell r="A8953" t="str">
            <v>济南蓝舜中石化易捷统采C常温-潍坊仓</v>
          </cell>
          <cell r="B8953">
            <v>511129</v>
          </cell>
        </row>
        <row r="8954">
          <cell r="A8954" t="str">
            <v>济南蓝舜中石化易捷统采C常温-烟台仓</v>
          </cell>
          <cell r="B8954">
            <v>511130</v>
          </cell>
        </row>
        <row r="8955">
          <cell r="A8955" t="str">
            <v>电商淘微爱液态奶-低温</v>
          </cell>
          <cell r="B8955">
            <v>130005</v>
          </cell>
        </row>
        <row r="8956">
          <cell r="A8956" t="str">
            <v>北京中荣新盛</v>
          </cell>
          <cell r="B8956">
            <v>130007</v>
          </cell>
        </row>
        <row r="8957">
          <cell r="A8957" t="str">
            <v>郴州欧阳艳琴乐时自提</v>
          </cell>
          <cell r="B8957">
            <v>511157</v>
          </cell>
        </row>
        <row r="8958">
          <cell r="A8958" t="str">
            <v>常宁郭雨生乐时自提</v>
          </cell>
          <cell r="B8958">
            <v>511158</v>
          </cell>
        </row>
        <row r="8959">
          <cell r="A8959" t="str">
            <v>长葛燕军伟乐时自提</v>
          </cell>
          <cell r="B8959">
            <v>511159</v>
          </cell>
        </row>
        <row r="8960">
          <cell r="A8960" t="str">
            <v>齐齐哈尔悦洋恒业鲜奶-齐齐哈尔</v>
          </cell>
          <cell r="B8960">
            <v>511160</v>
          </cell>
        </row>
        <row r="8961">
          <cell r="A8961" t="str">
            <v>齐齐哈尔悦洋恒业鲜奶-大连</v>
          </cell>
          <cell r="B8961">
            <v>511161</v>
          </cell>
        </row>
        <row r="8962">
          <cell r="A8962" t="str">
            <v>霍州蔺琴琴乐时自提</v>
          </cell>
          <cell r="B8962">
            <v>511162</v>
          </cell>
        </row>
        <row r="8963">
          <cell r="A8963" t="str">
            <v>上海小晕岛贸易乐时（发青浦）</v>
          </cell>
          <cell r="B8963">
            <v>511163</v>
          </cell>
        </row>
        <row r="8964">
          <cell r="A8964" t="str">
            <v>S涿州汇铭佳学生奶常温</v>
          </cell>
          <cell r="B8964">
            <v>130039</v>
          </cell>
        </row>
        <row r="8965">
          <cell r="A8965" t="str">
            <v>Z藁城颂智学生奶常温</v>
          </cell>
          <cell r="B8965">
            <v>130043</v>
          </cell>
        </row>
        <row r="8966">
          <cell r="A8966" t="str">
            <v>北京高航特通</v>
          </cell>
          <cell r="B8966">
            <v>130045</v>
          </cell>
        </row>
        <row r="8967">
          <cell r="A8967" t="str">
            <v>Z保定伟高学生奶常温</v>
          </cell>
          <cell r="B8967">
            <v>130050</v>
          </cell>
        </row>
        <row r="8968">
          <cell r="A8968" t="str">
            <v>淄博聪聪社团乐时自提</v>
          </cell>
          <cell r="B8968">
            <v>511164</v>
          </cell>
        </row>
        <row r="8969">
          <cell r="A8969" t="str">
            <v>济南历城社团乐时自提</v>
          </cell>
          <cell r="B8969">
            <v>511165</v>
          </cell>
        </row>
        <row r="8970">
          <cell r="A8970" t="str">
            <v>天津南开区张海龙乐时</v>
          </cell>
          <cell r="B8970">
            <v>511166</v>
          </cell>
        </row>
        <row r="8971">
          <cell r="A8971" t="str">
            <v>桐城金日包装乐时</v>
          </cell>
          <cell r="B8971">
            <v>511167</v>
          </cell>
        </row>
        <row r="8972">
          <cell r="A8972" t="str">
            <v>国大蜂巢</v>
          </cell>
          <cell r="B8972">
            <v>511168</v>
          </cell>
        </row>
        <row r="8973">
          <cell r="A8973" t="str">
            <v>北京鑫瑞煜诚鲜奶</v>
          </cell>
          <cell r="B8973">
            <v>511171</v>
          </cell>
        </row>
        <row r="8974">
          <cell r="A8974" t="str">
            <v>北京环球鲜奶</v>
          </cell>
          <cell r="B8974">
            <v>511172</v>
          </cell>
        </row>
        <row r="8975">
          <cell r="A8975" t="str">
            <v>石家庄嘉雅鲜奶</v>
          </cell>
          <cell r="B8975">
            <v>511173</v>
          </cell>
        </row>
        <row r="8976">
          <cell r="A8976" t="str">
            <v>江苏苏净鲜奶</v>
          </cell>
          <cell r="B8976">
            <v>511174</v>
          </cell>
        </row>
        <row r="8977">
          <cell r="A8977" t="str">
            <v>石家庄恒升鲜奶</v>
          </cell>
          <cell r="B8977">
            <v>511175</v>
          </cell>
        </row>
        <row r="8978">
          <cell r="A8978" t="str">
            <v>天津天牧鲜奶</v>
          </cell>
          <cell r="B8978">
            <v>511176</v>
          </cell>
        </row>
        <row r="8979">
          <cell r="A8979" t="str">
            <v>沈阳艾斯博特鲜奶</v>
          </cell>
          <cell r="B8979">
            <v>511177</v>
          </cell>
        </row>
        <row r="8980">
          <cell r="A8980" t="str">
            <v>石家庄盈珏鲜奶</v>
          </cell>
          <cell r="B8980">
            <v>511178</v>
          </cell>
        </row>
        <row r="8981">
          <cell r="A8981" t="str">
            <v>北京天云安达鲜奶</v>
          </cell>
          <cell r="B8981">
            <v>511179</v>
          </cell>
        </row>
        <row r="8982">
          <cell r="A8982" t="str">
            <v>北京信高鲜奶</v>
          </cell>
          <cell r="B8982">
            <v>511180</v>
          </cell>
        </row>
        <row r="8983">
          <cell r="A8983" t="str">
            <v>石家庄现代仪器仪表鲜奶</v>
          </cell>
          <cell r="B8983">
            <v>511181</v>
          </cell>
        </row>
        <row r="8984">
          <cell r="A8984" t="str">
            <v>江苏利特尔鲜奶</v>
          </cell>
          <cell r="B8984">
            <v>511182</v>
          </cell>
        </row>
        <row r="8985">
          <cell r="A8985" t="str">
            <v>河北新东鲜奶</v>
          </cell>
          <cell r="B8985">
            <v>511183</v>
          </cell>
        </row>
        <row r="8986">
          <cell r="A8986" t="str">
            <v>中国牧工鲜奶</v>
          </cell>
          <cell r="B8986">
            <v>511184</v>
          </cell>
        </row>
        <row r="8987">
          <cell r="A8987" t="str">
            <v>枣庄社团乐时自提</v>
          </cell>
          <cell r="B8987">
            <v>511185</v>
          </cell>
        </row>
        <row r="8988">
          <cell r="A8988" t="str">
            <v>戴斯菲德鲜奶</v>
          </cell>
          <cell r="B8988">
            <v>511186</v>
          </cell>
        </row>
        <row r="8989">
          <cell r="A8989" t="str">
            <v>菏泽阳光生鲜社团乐时自提</v>
          </cell>
          <cell r="B8989">
            <v>511187</v>
          </cell>
        </row>
        <row r="8990">
          <cell r="A8990" t="str">
            <v>南昌社团乐时自提</v>
          </cell>
          <cell r="B8990">
            <v>511188</v>
          </cell>
        </row>
        <row r="8991">
          <cell r="A8991" t="str">
            <v>河北艾禾鲜奶</v>
          </cell>
          <cell r="B8991">
            <v>511189</v>
          </cell>
        </row>
        <row r="8992">
          <cell r="A8992" t="str">
            <v>S衡水故城康宏牧业学生奶常温</v>
          </cell>
          <cell r="B8992">
            <v>130057</v>
          </cell>
        </row>
        <row r="8993">
          <cell r="A8993" t="str">
            <v>S遵化浚轩学生奶常温</v>
          </cell>
          <cell r="B8993">
            <v>130058</v>
          </cell>
        </row>
        <row r="8994">
          <cell r="A8994" t="str">
            <v>长沙宝臻供应乐时自提</v>
          </cell>
          <cell r="B8994">
            <v>511190</v>
          </cell>
        </row>
        <row r="8995">
          <cell r="A8995" t="str">
            <v>泉华包装（济南）乐时</v>
          </cell>
          <cell r="B8995">
            <v>511191</v>
          </cell>
        </row>
        <row r="8996">
          <cell r="A8996" t="str">
            <v>海安宁富食品乐时</v>
          </cell>
          <cell r="B8996">
            <v>511192</v>
          </cell>
        </row>
        <row r="8997">
          <cell r="A8997" t="str">
            <v>徐州李维乐时自提</v>
          </cell>
          <cell r="B8997">
            <v>511193</v>
          </cell>
        </row>
        <row r="8998">
          <cell r="A8998" t="str">
            <v>徐州乔杰社团乐时自提</v>
          </cell>
          <cell r="B8998">
            <v>511194</v>
          </cell>
        </row>
        <row r="8999">
          <cell r="A8999" t="str">
            <v>新乡朱伟峰社团乐时自提</v>
          </cell>
          <cell r="B8999">
            <v>511195</v>
          </cell>
        </row>
        <row r="9000">
          <cell r="A9000" t="str">
            <v>威县未希兴乐时自提</v>
          </cell>
          <cell r="B9000">
            <v>511196</v>
          </cell>
        </row>
        <row r="9001">
          <cell r="A9001" t="str">
            <v>正定王蕊乐时自提</v>
          </cell>
          <cell r="B9001">
            <v>511197</v>
          </cell>
        </row>
        <row r="9002">
          <cell r="A9002" t="str">
            <v>丰县云仓供应链乐时自提</v>
          </cell>
          <cell r="B9002">
            <v>511198</v>
          </cell>
        </row>
        <row r="9003">
          <cell r="A9003" t="str">
            <v>汾阳汇世源</v>
          </cell>
          <cell r="B9003">
            <v>130061</v>
          </cell>
        </row>
        <row r="9004">
          <cell r="A9004" t="str">
            <v>西安秦草</v>
          </cell>
          <cell r="B9004">
            <v>130062</v>
          </cell>
        </row>
        <row r="9005">
          <cell r="A9005" t="str">
            <v>宿迁张波社团乐时自提</v>
          </cell>
          <cell r="B9005">
            <v>511202</v>
          </cell>
        </row>
        <row r="9006">
          <cell r="A9006" t="str">
            <v>无锡众享优选社团乐时自提</v>
          </cell>
          <cell r="B9006">
            <v>511203</v>
          </cell>
        </row>
        <row r="9007">
          <cell r="A9007" t="str">
            <v>郑州麦西尔商贸乐时自提</v>
          </cell>
          <cell r="B9007">
            <v>511204</v>
          </cell>
        </row>
        <row r="9008">
          <cell r="A9008" t="str">
            <v>济宁孟倩社团乐时自提</v>
          </cell>
          <cell r="B9008">
            <v>511205</v>
          </cell>
        </row>
        <row r="9009">
          <cell r="A9009" t="str">
            <v>中超地质大学</v>
          </cell>
          <cell r="B9009">
            <v>511206</v>
          </cell>
        </row>
        <row r="9010">
          <cell r="A9010" t="str">
            <v>石家庄西吧客食品有限公司</v>
          </cell>
          <cell r="B9010">
            <v>511207</v>
          </cell>
        </row>
        <row r="9011">
          <cell r="A9011" t="str">
            <v>禹州荀鹏举乐时</v>
          </cell>
          <cell r="B9011">
            <v>511208</v>
          </cell>
        </row>
        <row r="9012">
          <cell r="A9012" t="str">
            <v>平泉李国峰乐时</v>
          </cell>
          <cell r="B9012">
            <v>511209</v>
          </cell>
        </row>
        <row r="9013">
          <cell r="A9013" t="str">
            <v>张家口苏金龙乐时</v>
          </cell>
          <cell r="B9013">
            <v>511210</v>
          </cell>
        </row>
        <row r="9014">
          <cell r="A9014" t="str">
            <v>承德存忠商贸乐时自提</v>
          </cell>
          <cell r="B9014">
            <v>511212</v>
          </cell>
        </row>
        <row r="9015">
          <cell r="A9015" t="str">
            <v>清镇市阙雨乐时自提</v>
          </cell>
          <cell r="B9015">
            <v>511213</v>
          </cell>
        </row>
        <row r="9016">
          <cell r="A9016" t="str">
            <v>眉县天佑</v>
          </cell>
          <cell r="B9016">
            <v>130106</v>
          </cell>
        </row>
        <row r="9017">
          <cell r="A9017" t="str">
            <v>合肥晟佳</v>
          </cell>
          <cell r="B9017">
            <v>130108</v>
          </cell>
        </row>
        <row r="9018">
          <cell r="A9018" t="str">
            <v>天津静海区刘海龙乐时</v>
          </cell>
          <cell r="B9018">
            <v>511214</v>
          </cell>
        </row>
        <row r="9019">
          <cell r="A9019" t="str">
            <v>上海香季咖啡特通鲜奶-上海仓</v>
          </cell>
          <cell r="B9019">
            <v>511215</v>
          </cell>
        </row>
        <row r="9020">
          <cell r="A9020" t="str">
            <v>上海香季咖啡特通鲜奶-杭州仓</v>
          </cell>
          <cell r="B9020">
            <v>511216</v>
          </cell>
        </row>
        <row r="9021">
          <cell r="A9021" t="str">
            <v>上海香季咖啡特通鲜奶-南京仓</v>
          </cell>
          <cell r="B9021">
            <v>511217</v>
          </cell>
        </row>
        <row r="9022">
          <cell r="A9022" t="str">
            <v>上海香季咖啡特通鲜奶-西安仓</v>
          </cell>
          <cell r="B9022">
            <v>511218</v>
          </cell>
        </row>
        <row r="9023">
          <cell r="A9023" t="str">
            <v>上海香季咖啡特通鲜奶-成都仓</v>
          </cell>
          <cell r="B9023">
            <v>511219</v>
          </cell>
        </row>
        <row r="9024">
          <cell r="A9024" t="str">
            <v>上海香季咖啡特通鲜奶-北京仓</v>
          </cell>
          <cell r="B9024">
            <v>511220</v>
          </cell>
        </row>
        <row r="9025">
          <cell r="A9025" t="str">
            <v>上海香季咖啡特通鲜奶-沈阳仓</v>
          </cell>
          <cell r="B9025">
            <v>511221</v>
          </cell>
        </row>
        <row r="9026">
          <cell r="A9026" t="str">
            <v>上海香季咖啡特通鲜奶-大连仓</v>
          </cell>
          <cell r="B9026">
            <v>511222</v>
          </cell>
        </row>
        <row r="9027">
          <cell r="A9027" t="str">
            <v>上海香季咖啡特通鲜奶-武汉仓</v>
          </cell>
          <cell r="B9027">
            <v>511223</v>
          </cell>
        </row>
        <row r="9028">
          <cell r="A9028" t="str">
            <v>上海香季咖啡特通鲜奶-长春仓</v>
          </cell>
          <cell r="B9028">
            <v>511224</v>
          </cell>
        </row>
        <row r="9029">
          <cell r="A9029" t="str">
            <v>上海香季咖啡特通鲜奶-重庆仓</v>
          </cell>
          <cell r="B9029">
            <v>511225</v>
          </cell>
        </row>
        <row r="9030">
          <cell r="A9030" t="str">
            <v>福州爱华乐农鲜奶-安溪东惠</v>
          </cell>
          <cell r="B9030">
            <v>511228</v>
          </cell>
        </row>
        <row r="9031">
          <cell r="A9031" t="str">
            <v>乐清君源乐时自提</v>
          </cell>
          <cell r="B9031">
            <v>511229</v>
          </cell>
        </row>
        <row r="9032">
          <cell r="A9032" t="str">
            <v>灵寿王晓燕乐时自提</v>
          </cell>
          <cell r="B9032">
            <v>511230</v>
          </cell>
        </row>
        <row r="9033">
          <cell r="A9033" t="str">
            <v>高邑张立改乐时自提</v>
          </cell>
          <cell r="B9033">
            <v>511231</v>
          </cell>
        </row>
        <row r="9034">
          <cell r="A9034" t="str">
            <v>泰安果果社团乐时自提</v>
          </cell>
          <cell r="B9034">
            <v>511232</v>
          </cell>
        </row>
        <row r="9035">
          <cell r="A9035" t="str">
            <v>聊城社团乐时自提</v>
          </cell>
          <cell r="B9035">
            <v>511233</v>
          </cell>
        </row>
        <row r="9036">
          <cell r="A9036" t="str">
            <v>宣化如金乐时自提</v>
          </cell>
          <cell r="B9036">
            <v>511234</v>
          </cell>
        </row>
        <row r="9037">
          <cell r="A9037" t="str">
            <v>乐友石家庄直营</v>
          </cell>
          <cell r="B9037">
            <v>130127</v>
          </cell>
        </row>
        <row r="9038">
          <cell r="A9038" t="str">
            <v>峰峰戴国文乐时自提</v>
          </cell>
          <cell r="B9038">
            <v>511239</v>
          </cell>
        </row>
        <row r="9039">
          <cell r="A9039" t="str">
            <v>枣庄延清向群社团乐时自提</v>
          </cell>
          <cell r="B9039">
            <v>511240</v>
          </cell>
        </row>
        <row r="9040">
          <cell r="A9040" t="str">
            <v>枣庄九鼎商贸社团乐时自提</v>
          </cell>
          <cell r="B9040">
            <v>511241</v>
          </cell>
        </row>
        <row r="9041">
          <cell r="A9041" t="str">
            <v>滕州佳宝社团乐时自提</v>
          </cell>
          <cell r="B9041">
            <v>511242</v>
          </cell>
        </row>
        <row r="9042">
          <cell r="A9042" t="str">
            <v>心怡广州商超仓</v>
          </cell>
          <cell r="B9042">
            <v>511243</v>
          </cell>
        </row>
        <row r="9043">
          <cell r="A9043" t="str">
            <v>心怡郑州商超仓</v>
          </cell>
          <cell r="B9043">
            <v>511244</v>
          </cell>
        </row>
        <row r="9044">
          <cell r="A9044" t="str">
            <v>心怡天津商超仓</v>
          </cell>
          <cell r="B9044">
            <v>511245</v>
          </cell>
        </row>
        <row r="9045">
          <cell r="A9045" t="str">
            <v>心怡武汉商超仓</v>
          </cell>
          <cell r="B9045">
            <v>511246</v>
          </cell>
        </row>
        <row r="9046">
          <cell r="A9046" t="str">
            <v>心怡济南商超仓</v>
          </cell>
          <cell r="B9046">
            <v>511247</v>
          </cell>
        </row>
        <row r="9047">
          <cell r="A9047" t="str">
            <v>华南惠阳北领商超仓</v>
          </cell>
          <cell r="B9047">
            <v>511248</v>
          </cell>
        </row>
        <row r="9048">
          <cell r="A9048" t="str">
            <v>心怡南京猫超仓</v>
          </cell>
          <cell r="B9048">
            <v>511249</v>
          </cell>
        </row>
        <row r="9049">
          <cell r="A9049" t="str">
            <v>心怡沈阳猫超仓</v>
          </cell>
          <cell r="B9049">
            <v>511250</v>
          </cell>
        </row>
        <row r="9050">
          <cell r="A9050" t="str">
            <v>心怡嘉定商超仓</v>
          </cell>
          <cell r="B9050">
            <v>511251</v>
          </cell>
        </row>
        <row r="9051">
          <cell r="A9051" t="str">
            <v>北领重庆商超仓</v>
          </cell>
          <cell r="B9051">
            <v>511252</v>
          </cell>
        </row>
        <row r="9052">
          <cell r="A9052" t="str">
            <v>百世南昌商超仓</v>
          </cell>
          <cell r="B9052">
            <v>511253</v>
          </cell>
        </row>
        <row r="9053">
          <cell r="A9053" t="str">
            <v>百世长沙商超仓</v>
          </cell>
          <cell r="B9053">
            <v>511255</v>
          </cell>
        </row>
        <row r="9054">
          <cell r="A9054" t="str">
            <v>北领江门商超仓</v>
          </cell>
          <cell r="B9054">
            <v>511256</v>
          </cell>
        </row>
        <row r="9055">
          <cell r="A9055" t="str">
            <v>北领成都商超仓</v>
          </cell>
          <cell r="B9055">
            <v>511257</v>
          </cell>
        </row>
        <row r="9056">
          <cell r="A9056" t="str">
            <v>北领无锡商超仓</v>
          </cell>
          <cell r="B9056">
            <v>511258</v>
          </cell>
        </row>
        <row r="9057">
          <cell r="A9057" t="str">
            <v>心怡贵阳商超仓</v>
          </cell>
          <cell r="B9057">
            <v>511259</v>
          </cell>
        </row>
        <row r="9058">
          <cell r="A9058" t="str">
            <v>百世金义商超仓</v>
          </cell>
          <cell r="B9058">
            <v>511260</v>
          </cell>
        </row>
        <row r="9059">
          <cell r="A9059" t="str">
            <v>晋江心怡商超仓</v>
          </cell>
          <cell r="B9059">
            <v>511261</v>
          </cell>
        </row>
        <row r="9060">
          <cell r="A9060" t="str">
            <v>心怡青岛商超仓</v>
          </cell>
          <cell r="B9060">
            <v>511262</v>
          </cell>
        </row>
        <row r="9061">
          <cell r="A9061" t="str">
            <v>华东杭州萧山商超仓</v>
          </cell>
          <cell r="B9061">
            <v>511263</v>
          </cell>
        </row>
        <row r="9062">
          <cell r="A9062" t="str">
            <v>华北北京顺义商超仓</v>
          </cell>
          <cell r="B9062">
            <v>511264</v>
          </cell>
        </row>
        <row r="9063">
          <cell r="A9063" t="str">
            <v>北领西安商超仓</v>
          </cell>
          <cell r="B9063">
            <v>511265</v>
          </cell>
        </row>
        <row r="9064">
          <cell r="A9064" t="str">
            <v>华南东莞商超仓</v>
          </cell>
          <cell r="B9064">
            <v>511266</v>
          </cell>
        </row>
        <row r="9065">
          <cell r="A9065" t="str">
            <v>心怡嘉兴商超B仓</v>
          </cell>
          <cell r="B9065">
            <v>511267</v>
          </cell>
        </row>
        <row r="9066">
          <cell r="A9066" t="str">
            <v>苏宁南宁商超仓</v>
          </cell>
          <cell r="B9066">
            <v>511268</v>
          </cell>
        </row>
        <row r="9067">
          <cell r="A9067" t="str">
            <v>灵石赵青乐时</v>
          </cell>
          <cell r="B9067">
            <v>511269</v>
          </cell>
        </row>
        <row r="9068">
          <cell r="A9068" t="str">
            <v>平度顺鑫发商贸乐时</v>
          </cell>
          <cell r="B9068">
            <v>511270</v>
          </cell>
        </row>
        <row r="9069">
          <cell r="A9069" t="str">
            <v>黎城县武艳青乐时自提</v>
          </cell>
          <cell r="B9069">
            <v>511274</v>
          </cell>
        </row>
        <row r="9070">
          <cell r="A9070" t="str">
            <v>襄垣县王鹏鹏乐时自提</v>
          </cell>
          <cell r="B9070">
            <v>511275</v>
          </cell>
        </row>
        <row r="9071">
          <cell r="A9071" t="str">
            <v>河津市薛刚乐时自提</v>
          </cell>
          <cell r="B9071">
            <v>511276</v>
          </cell>
        </row>
        <row r="9072">
          <cell r="A9072" t="str">
            <v>大城县天泽包装乐时</v>
          </cell>
          <cell r="B9072">
            <v>511277</v>
          </cell>
        </row>
        <row r="9073">
          <cell r="A9073" t="str">
            <v>2021优萃800g拉新裂变活动</v>
          </cell>
          <cell r="B9073">
            <v>130219</v>
          </cell>
        </row>
        <row r="9074">
          <cell r="A9074" t="str">
            <v>修武县安利源商贸乐时自提</v>
          </cell>
          <cell r="B9074">
            <v>511282</v>
          </cell>
        </row>
        <row r="9075">
          <cell r="A9075" t="str">
            <v>湘潭尚品酒仓乐时自提</v>
          </cell>
          <cell r="B9075">
            <v>511283</v>
          </cell>
        </row>
        <row r="9076">
          <cell r="A9076" t="str">
            <v>柏乡黄兵海乐时</v>
          </cell>
          <cell r="B9076">
            <v>511290</v>
          </cell>
        </row>
        <row r="9077">
          <cell r="A9077" t="str">
            <v>深泽县张婷乐时</v>
          </cell>
          <cell r="B9077">
            <v>511291</v>
          </cell>
        </row>
        <row r="9078">
          <cell r="A9078" t="str">
            <v>内蒙古和实农牧科技有限公司</v>
          </cell>
          <cell r="B9078">
            <v>511292</v>
          </cell>
        </row>
        <row r="9079">
          <cell r="A9079" t="str">
            <v>内蒙古文博农牧业科技有限公司</v>
          </cell>
          <cell r="B9079">
            <v>511293</v>
          </cell>
        </row>
        <row r="9080">
          <cell r="A9080" t="str">
            <v>辛集市新安海维农牧科技有限公司</v>
          </cell>
          <cell r="B9080">
            <v>511294</v>
          </cell>
        </row>
        <row r="9081">
          <cell r="A9081" t="str">
            <v>唐山佳奥</v>
          </cell>
          <cell r="B9081">
            <v>511295</v>
          </cell>
        </row>
        <row r="9082">
          <cell r="A9082" t="str">
            <v>河北匡汐生物科技有限公司</v>
          </cell>
          <cell r="B9082">
            <v>511296</v>
          </cell>
        </row>
        <row r="9083">
          <cell r="A9083" t="str">
            <v>北京立时达药业有限公司</v>
          </cell>
          <cell r="B9083">
            <v>511297</v>
          </cell>
        </row>
        <row r="9084">
          <cell r="A9084" t="str">
            <v>北京陆桥技术股份有限公司</v>
          </cell>
          <cell r="B9084">
            <v>511298</v>
          </cell>
        </row>
        <row r="9085">
          <cell r="A9085" t="str">
            <v>宁波三生生物科技股份有限公司1</v>
          </cell>
          <cell r="B9085">
            <v>511299</v>
          </cell>
        </row>
        <row r="9086">
          <cell r="A9086" t="str">
            <v>宁波三生生物科技股份有限公司2</v>
          </cell>
          <cell r="B9086">
            <v>511300</v>
          </cell>
        </row>
        <row r="9087">
          <cell r="A9087" t="str">
            <v>福州展诚鲜奶</v>
          </cell>
          <cell r="B9087">
            <v>511301</v>
          </cell>
        </row>
        <row r="9088">
          <cell r="A9088" t="str">
            <v>微山许广冬乐时自提</v>
          </cell>
          <cell r="B9088">
            <v>511302</v>
          </cell>
        </row>
        <row r="9089">
          <cell r="A9089" t="str">
            <v>鲜沛优-海宁分仓</v>
          </cell>
          <cell r="B9089">
            <v>511303</v>
          </cell>
        </row>
        <row r="9090">
          <cell r="A9090" t="str">
            <v>兴山磊记食品乐时自提</v>
          </cell>
          <cell r="B9090">
            <v>511304</v>
          </cell>
        </row>
        <row r="9091">
          <cell r="A9091" t="str">
            <v>淮安刘宁社团乐时自提</v>
          </cell>
          <cell r="B9091">
            <v>511305</v>
          </cell>
        </row>
        <row r="9092">
          <cell r="A9092" t="str">
            <v>连云港王秀芝乐时自提</v>
          </cell>
          <cell r="B9092">
            <v>511306</v>
          </cell>
        </row>
        <row r="9093">
          <cell r="A9093" t="str">
            <v>衡水田丰社团乐时自提</v>
          </cell>
          <cell r="B9093">
            <v>511307</v>
          </cell>
        </row>
        <row r="9094">
          <cell r="A9094" t="str">
            <v>奶粉KA直营沃尔玛系统-免费品收货</v>
          </cell>
          <cell r="B9094">
            <v>511308</v>
          </cell>
        </row>
        <row r="9095">
          <cell r="A9095" t="str">
            <v>驻马店分仓</v>
          </cell>
          <cell r="B9095">
            <v>511309</v>
          </cell>
        </row>
        <row r="9096">
          <cell r="A9096" t="str">
            <v>君康洛阳仓</v>
          </cell>
          <cell r="B9096">
            <v>511310</v>
          </cell>
        </row>
        <row r="9097">
          <cell r="A9097" t="str">
            <v>新郑市分仓</v>
          </cell>
          <cell r="B9097">
            <v>511311</v>
          </cell>
        </row>
        <row r="9098">
          <cell r="A9098" t="str">
            <v>国大天山银河</v>
          </cell>
          <cell r="B9098">
            <v>511312</v>
          </cell>
        </row>
        <row r="9099">
          <cell r="A9099" t="str">
            <v>G曲阳紫轩学生奶常温</v>
          </cell>
          <cell r="B9099">
            <v>130242</v>
          </cell>
        </row>
        <row r="9100">
          <cell r="A9100" t="str">
            <v>G曲阳永健学生奶常温</v>
          </cell>
          <cell r="B9100">
            <v>130243</v>
          </cell>
        </row>
        <row r="9101">
          <cell r="A9101" t="str">
            <v>益阳润洋沅江分仓</v>
          </cell>
          <cell r="B9101">
            <v>511313</v>
          </cell>
        </row>
        <row r="9102">
          <cell r="A9102" t="str">
            <v>聊城郑美社团乐时自提</v>
          </cell>
          <cell r="B9102">
            <v>511315</v>
          </cell>
        </row>
        <row r="9103">
          <cell r="A9103" t="str">
            <v>聊城娜娜社团乐时自提</v>
          </cell>
          <cell r="B9103">
            <v>511316</v>
          </cell>
        </row>
        <row r="9104">
          <cell r="A9104" t="str">
            <v>济南陈氏商贸社团乐时自提</v>
          </cell>
          <cell r="B9104">
            <v>511317</v>
          </cell>
        </row>
        <row r="9105">
          <cell r="A9105" t="str">
            <v>东营顺天社团乐时自提</v>
          </cell>
          <cell r="B9105">
            <v>511318</v>
          </cell>
        </row>
        <row r="9106">
          <cell r="A9106" t="str">
            <v>潍坊郭宜卿社团乐时自提</v>
          </cell>
          <cell r="B9106">
            <v>511319</v>
          </cell>
        </row>
        <row r="9107">
          <cell r="A9107" t="str">
            <v>青岛鼎迈社团乐时自提</v>
          </cell>
          <cell r="B9107">
            <v>511320</v>
          </cell>
        </row>
        <row r="9108">
          <cell r="A9108" t="str">
            <v>乡宁县全新启航商贸乐时自提</v>
          </cell>
          <cell r="B9108">
            <v>511321</v>
          </cell>
        </row>
        <row r="9109">
          <cell r="A9109" t="str">
            <v>君彤徐州分仓</v>
          </cell>
          <cell r="B9109">
            <v>511322</v>
          </cell>
        </row>
        <row r="9110">
          <cell r="A9110" t="str">
            <v>清苑县田胜松乐时自提</v>
          </cell>
          <cell r="B9110">
            <v>511323</v>
          </cell>
        </row>
        <row r="9111">
          <cell r="A9111" t="str">
            <v>山东省泰安市东平县</v>
          </cell>
          <cell r="B9111">
            <v>511325</v>
          </cell>
        </row>
        <row r="9112">
          <cell r="A9112" t="str">
            <v>山东省泰安市东平县</v>
          </cell>
          <cell r="B9112">
            <v>511325</v>
          </cell>
        </row>
        <row r="9113">
          <cell r="A9113" t="str">
            <v>安徽拓普壹砀山分仓</v>
          </cell>
          <cell r="B9113">
            <v>511326</v>
          </cell>
        </row>
        <row r="9114">
          <cell r="A9114" t="str">
            <v>霞浦瑞联鲜奶</v>
          </cell>
          <cell r="B9114">
            <v>511327</v>
          </cell>
        </row>
        <row r="9115">
          <cell r="A9115" t="str">
            <v>滨州武树海社团乐时自提</v>
          </cell>
          <cell r="B9115">
            <v>511328</v>
          </cell>
        </row>
        <row r="9116">
          <cell r="A9116" t="str">
            <v>砀山鲜奶分仓</v>
          </cell>
          <cell r="B9116">
            <v>511329</v>
          </cell>
        </row>
        <row r="9117">
          <cell r="A9117" t="str">
            <v>肥西分仓</v>
          </cell>
          <cell r="B9117">
            <v>511330</v>
          </cell>
        </row>
        <row r="9118">
          <cell r="A9118" t="str">
            <v>辛集李涛乐时</v>
          </cell>
          <cell r="B9118">
            <v>511331</v>
          </cell>
        </row>
        <row r="9119">
          <cell r="A9119" t="str">
            <v>新绛县姜华乐时自提</v>
          </cell>
          <cell r="B9119">
            <v>511332</v>
          </cell>
        </row>
        <row r="9120">
          <cell r="A9120" t="str">
            <v>肥西县杨秋实乐时自提</v>
          </cell>
          <cell r="B9120">
            <v>511333</v>
          </cell>
        </row>
        <row r="9121">
          <cell r="A9121" t="str">
            <v>沧州同鑫乐时自提采购</v>
          </cell>
          <cell r="B9121">
            <v>511334</v>
          </cell>
        </row>
        <row r="9122">
          <cell r="A9122" t="str">
            <v>Z徐州妙之享学生奶常温</v>
          </cell>
          <cell r="B9122">
            <v>130278</v>
          </cell>
        </row>
        <row r="9123">
          <cell r="A9123" t="str">
            <v>Z保定容城专一学生奶常温</v>
          </cell>
          <cell r="B9123">
            <v>130279</v>
          </cell>
        </row>
        <row r="9124">
          <cell r="A9124" t="str">
            <v>社区淮安君彤徐州分仓</v>
          </cell>
          <cell r="B9124">
            <v>511335</v>
          </cell>
        </row>
        <row r="9125">
          <cell r="A9125" t="str">
            <v>社区济南逸兴-逸兴济宁仓</v>
          </cell>
          <cell r="B9125">
            <v>511336</v>
          </cell>
        </row>
        <row r="9126">
          <cell r="A9126" t="str">
            <v>社区优鲜君乐宝徐州分仓</v>
          </cell>
          <cell r="B9126">
            <v>511337</v>
          </cell>
        </row>
        <row r="9127">
          <cell r="A9127" t="str">
            <v>滨江分仓</v>
          </cell>
          <cell r="B9127">
            <v>511340</v>
          </cell>
        </row>
        <row r="9128">
          <cell r="A9128" t="str">
            <v>社区优鲜君乐宝苏州分仓</v>
          </cell>
          <cell r="B9128">
            <v>511342</v>
          </cell>
        </row>
        <row r="9129">
          <cell r="A9129" t="str">
            <v>离石鑫鑫常温-石楼县</v>
          </cell>
          <cell r="B9129">
            <v>511344</v>
          </cell>
        </row>
        <row r="9130">
          <cell r="A9130" t="str">
            <v>离石鑫鑫常温-石楼县</v>
          </cell>
          <cell r="B9130">
            <v>511344</v>
          </cell>
        </row>
        <row r="9131">
          <cell r="A9131" t="str">
            <v>离石鑫鑫常温-兴县</v>
          </cell>
          <cell r="B9131">
            <v>511345</v>
          </cell>
        </row>
        <row r="9132">
          <cell r="A9132" t="str">
            <v>离石鑫鑫常温-兴县</v>
          </cell>
          <cell r="B9132">
            <v>511345</v>
          </cell>
        </row>
        <row r="9133">
          <cell r="A9133" t="str">
            <v>文水县张国将乐时自提</v>
          </cell>
          <cell r="B9133">
            <v>511353</v>
          </cell>
        </row>
        <row r="9134">
          <cell r="A9134" t="str">
            <v>阳泉市王峰乐时（跟山西嘉润）</v>
          </cell>
          <cell r="B9134">
            <v>511354</v>
          </cell>
        </row>
        <row r="9135">
          <cell r="A9135" t="str">
            <v>项城市马臻乐时</v>
          </cell>
          <cell r="B9135">
            <v>511355</v>
          </cell>
        </row>
        <row r="9136">
          <cell r="A9136" t="str">
            <v>铜陵苏生根乐时自提</v>
          </cell>
          <cell r="B9136">
            <v>511356</v>
          </cell>
        </row>
        <row r="9137">
          <cell r="A9137" t="str">
            <v>镇江夏圆强乐时自提</v>
          </cell>
          <cell r="B9137">
            <v>511357</v>
          </cell>
        </row>
        <row r="9138">
          <cell r="A9138" t="str">
            <v>桐乡君源乐时自提</v>
          </cell>
          <cell r="B9138">
            <v>511358</v>
          </cell>
        </row>
        <row r="9139">
          <cell r="A9139" t="str">
            <v>中超地质大学</v>
          </cell>
          <cell r="B9139">
            <v>511360</v>
          </cell>
        </row>
        <row r="9140">
          <cell r="A9140" t="str">
            <v>Z沧州经昌2学生奶常温-盐山</v>
          </cell>
          <cell r="B9140">
            <v>511361</v>
          </cell>
        </row>
        <row r="9141">
          <cell r="A9141" t="str">
            <v>焦作史乐乐社团乐时自提</v>
          </cell>
          <cell r="B9141">
            <v>511362</v>
          </cell>
        </row>
        <row r="9142">
          <cell r="A9142" t="str">
            <v>戴斯菲德</v>
          </cell>
          <cell r="B9142">
            <v>511363</v>
          </cell>
        </row>
        <row r="9143">
          <cell r="A9143" t="str">
            <v>天津晶添生物科技有限公司</v>
          </cell>
          <cell r="B9143">
            <v>511364</v>
          </cell>
        </row>
        <row r="9144">
          <cell r="A9144" t="str">
            <v>电商淘冀品汇液态奶-日配</v>
          </cell>
          <cell r="B9144">
            <v>130287</v>
          </cell>
        </row>
        <row r="9145">
          <cell r="A9145" t="str">
            <v>国大翡翠四季</v>
          </cell>
          <cell r="B9145">
            <v>511365</v>
          </cell>
        </row>
        <row r="9146">
          <cell r="A9146" t="str">
            <v>平泉市蒋齐超乐时自提</v>
          </cell>
          <cell r="B9146">
            <v>511366</v>
          </cell>
        </row>
        <row r="9147">
          <cell r="A9147" t="str">
            <v>威县乐牛特通-832平台北京仓</v>
          </cell>
          <cell r="B9147">
            <v>511367</v>
          </cell>
        </row>
        <row r="9148">
          <cell r="A9148" t="str">
            <v>Z沧州经昌2学生奶常温-黄骅</v>
          </cell>
          <cell r="B9148">
            <v>511369</v>
          </cell>
        </row>
        <row r="9149">
          <cell r="A9149" t="str">
            <v>君乐宝快手儿童奶粉旗舰店</v>
          </cell>
          <cell r="B9149">
            <v>130297</v>
          </cell>
        </row>
        <row r="9150">
          <cell r="A9150" t="str">
            <v>容城朱珍乐时</v>
          </cell>
          <cell r="B9150">
            <v>511370</v>
          </cell>
        </row>
        <row r="9151">
          <cell r="A9151" t="str">
            <v>南阳泓溯源商贸乐时自提</v>
          </cell>
          <cell r="B9151">
            <v>511371</v>
          </cell>
        </row>
        <row r="9152">
          <cell r="A9152" t="str">
            <v>北京悦动力</v>
          </cell>
          <cell r="B9152">
            <v>511372</v>
          </cell>
        </row>
        <row r="9153">
          <cell r="A9153" t="str">
            <v>长丰县袁琳乐时自提</v>
          </cell>
          <cell r="B9153">
            <v>511373</v>
          </cell>
        </row>
        <row r="9154">
          <cell r="A9154" t="str">
            <v>子长市栾彦明乐时自提</v>
          </cell>
          <cell r="B9154">
            <v>511374</v>
          </cell>
        </row>
        <row r="9155">
          <cell r="A9155" t="str">
            <v>梁山县张杰社团乐时自提</v>
          </cell>
          <cell r="B9155">
            <v>511375</v>
          </cell>
        </row>
        <row r="9156">
          <cell r="A9156" t="str">
            <v>Z襄阳凯顺康学生奶常温</v>
          </cell>
          <cell r="B9156">
            <v>130304</v>
          </cell>
        </row>
        <row r="9157">
          <cell r="A9157" t="str">
            <v>原阳县毛营营乐时自提</v>
          </cell>
          <cell r="B9157">
            <v>511378</v>
          </cell>
        </row>
        <row r="9158">
          <cell r="A9158" t="str">
            <v>洛阳胡俊杰社团乐时自提</v>
          </cell>
          <cell r="B9158">
            <v>511379</v>
          </cell>
        </row>
        <row r="9159">
          <cell r="A9159" t="str">
            <v>南京李帅社团乐时自提</v>
          </cell>
          <cell r="B9159">
            <v>511380</v>
          </cell>
        </row>
        <row r="9160">
          <cell r="A9160" t="str">
            <v>烟台鼎辉商贸乐时自提</v>
          </cell>
          <cell r="B9160">
            <v>511381</v>
          </cell>
        </row>
        <row r="9161">
          <cell r="A9161" t="str">
            <v>临沂王总社团乐时自提</v>
          </cell>
          <cell r="B9161">
            <v>511382</v>
          </cell>
        </row>
        <row r="9162">
          <cell r="A9162" t="str">
            <v>泰州万川</v>
          </cell>
          <cell r="B9162">
            <v>130307</v>
          </cell>
        </row>
        <row r="9163">
          <cell r="A9163" t="str">
            <v>Z衡水桃城经昌学生奶常温</v>
          </cell>
          <cell r="B9163">
            <v>130309</v>
          </cell>
        </row>
        <row r="9164">
          <cell r="A9164" t="str">
            <v>获嘉县郭迎迎乐时自提</v>
          </cell>
          <cell r="B9164">
            <v>511383</v>
          </cell>
        </row>
        <row r="9165">
          <cell r="A9165" t="str">
            <v>左权县牛晓东乐时自提</v>
          </cell>
          <cell r="B9165">
            <v>511384</v>
          </cell>
        </row>
        <row r="9166">
          <cell r="A9166" t="str">
            <v>宜章县谷丽花乐时自提</v>
          </cell>
          <cell r="B9166">
            <v>511385</v>
          </cell>
        </row>
        <row r="9167">
          <cell r="A9167" t="str">
            <v>物美香河店</v>
          </cell>
          <cell r="B9167">
            <v>511386</v>
          </cell>
        </row>
        <row r="9168">
          <cell r="A9168" t="str">
            <v>物美房山龙湖店</v>
          </cell>
          <cell r="B9168">
            <v>511387</v>
          </cell>
        </row>
        <row r="9169">
          <cell r="A9169" t="str">
            <v>应县翔鹏</v>
          </cell>
          <cell r="B9169">
            <v>130328</v>
          </cell>
        </row>
        <row r="9170">
          <cell r="A9170" t="str">
            <v>优鲜君乐宝宜兴分仓</v>
          </cell>
          <cell r="B9170">
            <v>511388</v>
          </cell>
        </row>
        <row r="9171">
          <cell r="A9171" t="str">
            <v>唐山丰南区吴雪梅乐时自提</v>
          </cell>
          <cell r="B9171">
            <v>511389</v>
          </cell>
        </row>
        <row r="9172">
          <cell r="A9172" t="str">
            <v>镇江夏圆强乐时</v>
          </cell>
          <cell r="B9172">
            <v>511390</v>
          </cell>
        </row>
        <row r="9173">
          <cell r="A9173" t="str">
            <v>大冶胡志坚乐时自提</v>
          </cell>
          <cell r="B9173">
            <v>511391</v>
          </cell>
        </row>
        <row r="9174">
          <cell r="A9174" t="str">
            <v>费县王兰芳乐时自提</v>
          </cell>
          <cell r="B9174">
            <v>511392</v>
          </cell>
        </row>
        <row r="9175">
          <cell r="A9175" t="str">
            <v>海安宁富食品乐时自提</v>
          </cell>
          <cell r="B9175">
            <v>511393</v>
          </cell>
        </row>
        <row r="9176">
          <cell r="A9176" t="str">
            <v>平遥县崔建通乐时</v>
          </cell>
          <cell r="B9176">
            <v>511394</v>
          </cell>
        </row>
        <row r="9177">
          <cell r="A9177" t="str">
            <v>柘城县吴新伟乐时</v>
          </cell>
          <cell r="B9177">
            <v>511395</v>
          </cell>
        </row>
        <row r="9178">
          <cell r="A9178" t="str">
            <v>大润发民族园店</v>
          </cell>
          <cell r="B9178">
            <v>511396</v>
          </cell>
        </row>
        <row r="9179">
          <cell r="A9179" t="str">
            <v>欧尚朝阳门店</v>
          </cell>
          <cell r="B9179">
            <v>511397</v>
          </cell>
        </row>
        <row r="9180">
          <cell r="A9180" t="str">
            <v>欧尚科兴店</v>
          </cell>
          <cell r="B9180">
            <v>511398</v>
          </cell>
        </row>
        <row r="9181">
          <cell r="A9181" t="str">
            <v>欧尚西红门店</v>
          </cell>
          <cell r="B9181">
            <v>511399</v>
          </cell>
        </row>
        <row r="9182">
          <cell r="A9182" t="str">
            <v>欧尚四季青店</v>
          </cell>
          <cell r="B9182">
            <v>511400</v>
          </cell>
        </row>
        <row r="9183">
          <cell r="A9183" t="str">
            <v>G承德围场恒鑫学生奶常温</v>
          </cell>
          <cell r="B9183">
            <v>130358</v>
          </cell>
        </row>
        <row r="9184">
          <cell r="A9184" t="str">
            <v>获嘉县郭迎迎乐时（获嘉君盛）</v>
          </cell>
          <cell r="B9184">
            <v>511401</v>
          </cell>
        </row>
        <row r="9185">
          <cell r="A9185" t="str">
            <v>萧县张桂平乐时</v>
          </cell>
          <cell r="B9185">
            <v>511402</v>
          </cell>
        </row>
        <row r="9186">
          <cell r="A9186" t="str">
            <v>沁阳市张鹏举乐时自提</v>
          </cell>
          <cell r="B9186">
            <v>511403</v>
          </cell>
        </row>
        <row r="9187">
          <cell r="A9187" t="str">
            <v>辉县王世凯乐时</v>
          </cell>
          <cell r="B9187">
            <v>511404</v>
          </cell>
        </row>
        <row r="9188">
          <cell r="A9188" t="str">
            <v>永城朱明达乐时自提</v>
          </cell>
          <cell r="B9188">
            <v>511405</v>
          </cell>
        </row>
        <row r="9189">
          <cell r="A9189" t="str">
            <v>内丘嘉铭</v>
          </cell>
          <cell r="B9189">
            <v>130375</v>
          </cell>
        </row>
        <row r="9190">
          <cell r="A9190" t="str">
            <v>马鞍山臧永金乐时</v>
          </cell>
          <cell r="B9190">
            <v>511406</v>
          </cell>
        </row>
        <row r="9191">
          <cell r="A9191" t="str">
            <v>盐城莫伟社团乐时自提</v>
          </cell>
          <cell r="B9191">
            <v>511407</v>
          </cell>
        </row>
        <row r="9192">
          <cell r="A9192" t="str">
            <v>蚌埠楼上社团乐时自提</v>
          </cell>
          <cell r="B9192">
            <v>511408</v>
          </cell>
        </row>
        <row r="9193">
          <cell r="A9193" t="str">
            <v>濮阳李晓月社团乐时自提</v>
          </cell>
          <cell r="B9193">
            <v>511409</v>
          </cell>
        </row>
        <row r="9194">
          <cell r="A9194" t="str">
            <v>平原县腾红燕社团乐时自提</v>
          </cell>
          <cell r="B9194">
            <v>511410</v>
          </cell>
        </row>
        <row r="9195">
          <cell r="A9195" t="str">
            <v>G易县坦坤学生奶常温</v>
          </cell>
          <cell r="B9195">
            <v>130384</v>
          </cell>
        </row>
        <row r="9196">
          <cell r="A9196" t="str">
            <v>赣州李牧群乐时自提</v>
          </cell>
          <cell r="B9196">
            <v>511412</v>
          </cell>
        </row>
        <row r="9197">
          <cell r="A9197" t="str">
            <v>河北医科大学</v>
          </cell>
          <cell r="B9197">
            <v>511413</v>
          </cell>
        </row>
        <row r="9198">
          <cell r="A9198" t="str">
            <v>河北医科大学临床学院</v>
          </cell>
          <cell r="B9198">
            <v>511414</v>
          </cell>
        </row>
        <row r="9199">
          <cell r="A9199" t="str">
            <v>承德存忠商贸乐时</v>
          </cell>
          <cell r="B9199">
            <v>511415</v>
          </cell>
        </row>
        <row r="9200">
          <cell r="A9200" t="str">
            <v>P湖南牧社奶粉-重庆</v>
          </cell>
          <cell r="B9200">
            <v>511416</v>
          </cell>
        </row>
        <row r="9201">
          <cell r="A9201" t="str">
            <v>东莞韩宇乐时自提</v>
          </cell>
          <cell r="B9201">
            <v>511417</v>
          </cell>
        </row>
        <row r="9202">
          <cell r="A9202" t="str">
            <v>郏县李向楠乐时</v>
          </cell>
          <cell r="B9202">
            <v>511418</v>
          </cell>
        </row>
        <row r="9203">
          <cell r="A9203" t="str">
            <v>罐内码扫码活动</v>
          </cell>
          <cell r="B9203">
            <v>130416</v>
          </cell>
        </row>
        <row r="9204">
          <cell r="A9204" t="str">
            <v>鲜奶北京仓</v>
          </cell>
          <cell r="B9204">
            <v>511419</v>
          </cell>
        </row>
        <row r="9205">
          <cell r="A9205" t="str">
            <v>鲜奶杭州仓</v>
          </cell>
          <cell r="B9205">
            <v>511420</v>
          </cell>
        </row>
        <row r="9206">
          <cell r="A9206" t="str">
            <v>鲜奶广州仓</v>
          </cell>
          <cell r="B9206">
            <v>511421</v>
          </cell>
        </row>
        <row r="9207">
          <cell r="A9207" t="str">
            <v>鲜奶武汉仓</v>
          </cell>
          <cell r="B9207">
            <v>511422</v>
          </cell>
        </row>
        <row r="9208">
          <cell r="A9208" t="str">
            <v>鲜奶长沙仓</v>
          </cell>
          <cell r="B9208">
            <v>511423</v>
          </cell>
        </row>
        <row r="9209">
          <cell r="A9209" t="str">
            <v>大庆张东岭社团乐时自提</v>
          </cell>
          <cell r="B9209">
            <v>511424</v>
          </cell>
        </row>
        <row r="9210">
          <cell r="A9210" t="str">
            <v>沧州杉竹常温</v>
          </cell>
          <cell r="B9210">
            <v>511427</v>
          </cell>
        </row>
        <row r="9211">
          <cell r="A9211" t="str">
            <v>苏州沈思思乐时</v>
          </cell>
          <cell r="B9211">
            <v>511428</v>
          </cell>
        </row>
        <row r="9212">
          <cell r="A9212" t="str">
            <v>清华大学紫荆园店</v>
          </cell>
          <cell r="B9212">
            <v>511429</v>
          </cell>
        </row>
        <row r="9213">
          <cell r="A9213" t="str">
            <v>清华大学清芬园店</v>
          </cell>
          <cell r="B9213">
            <v>511430</v>
          </cell>
        </row>
        <row r="9214">
          <cell r="A9214" t="str">
            <v>清华大学观畴店</v>
          </cell>
          <cell r="B9214">
            <v>511431</v>
          </cell>
        </row>
        <row r="9215">
          <cell r="A9215" t="str">
            <v>漳浦百启鲜奶分仓</v>
          </cell>
          <cell r="B9215">
            <v>511437</v>
          </cell>
        </row>
        <row r="9216">
          <cell r="A9216" t="str">
            <v>北京中荣新盛一鲜奶</v>
          </cell>
          <cell r="B9216">
            <v>130441</v>
          </cell>
        </row>
        <row r="9217">
          <cell r="A9217" t="str">
            <v>锡城泽创鲜奶南京仓</v>
          </cell>
          <cell r="B9217">
            <v>511438</v>
          </cell>
        </row>
        <row r="9218">
          <cell r="A9218" t="str">
            <v>社团锡城泽创鲜奶淮安仓</v>
          </cell>
          <cell r="B9218">
            <v>511439</v>
          </cell>
        </row>
        <row r="9219">
          <cell r="A9219" t="str">
            <v>社团锡城泽创鲜奶盐城仓</v>
          </cell>
          <cell r="B9219">
            <v>511440</v>
          </cell>
        </row>
        <row r="9220">
          <cell r="A9220" t="str">
            <v>社团锡城泽创鲜奶徐州仓</v>
          </cell>
          <cell r="B9220">
            <v>511441</v>
          </cell>
        </row>
        <row r="9221">
          <cell r="A9221" t="str">
            <v>社团锡城泽创鲜奶宁波仓</v>
          </cell>
          <cell r="B9221">
            <v>511442</v>
          </cell>
        </row>
        <row r="9222">
          <cell r="A9222" t="str">
            <v>威县乐牛特通-北京仓</v>
          </cell>
          <cell r="B9222">
            <v>511443</v>
          </cell>
        </row>
        <row r="9223">
          <cell r="A9223" t="str">
            <v>社团锡城泽创鲜奶杭州仓</v>
          </cell>
          <cell r="B9223">
            <v>511444</v>
          </cell>
        </row>
        <row r="9224">
          <cell r="A9224" t="str">
            <v>社区芜湖优饮鲜奶阜阳仓</v>
          </cell>
          <cell r="B9224">
            <v>511445</v>
          </cell>
        </row>
        <row r="9225">
          <cell r="A9225" t="str">
            <v>鄢陵县解会强乐时自提</v>
          </cell>
          <cell r="B9225">
            <v>511446</v>
          </cell>
        </row>
        <row r="9226">
          <cell r="A9226" t="str">
            <v>沈丘胡省伟乐时</v>
          </cell>
          <cell r="B9226">
            <v>511447</v>
          </cell>
        </row>
        <row r="9227">
          <cell r="A9227" t="str">
            <v>小红书君乐宝奶粉官方旗舰店</v>
          </cell>
          <cell r="B9227">
            <v>130478</v>
          </cell>
        </row>
        <row r="9228">
          <cell r="A9228" t="str">
            <v>遵化赵铁成乐时</v>
          </cell>
          <cell r="B9228">
            <v>511448</v>
          </cell>
        </row>
        <row r="9229">
          <cell r="A9229" t="str">
            <v>南阳泓溯源商贸乐时自提</v>
          </cell>
          <cell r="B9229">
            <v>511449</v>
          </cell>
        </row>
        <row r="9230">
          <cell r="A9230" t="str">
            <v>南昌青山湖田伟章乐时自提</v>
          </cell>
          <cell r="B9230">
            <v>511450</v>
          </cell>
        </row>
        <row r="9231">
          <cell r="A9231" t="str">
            <v>南昌新建区田伟章乐时自提</v>
          </cell>
          <cell r="B9231">
            <v>511451</v>
          </cell>
        </row>
        <row r="9232">
          <cell r="A9232" t="str">
            <v>含山县葛祥红乐时自提</v>
          </cell>
          <cell r="B9232">
            <v>511452</v>
          </cell>
        </row>
        <row r="9233">
          <cell r="A9233" t="str">
            <v>郑州柒颗芒社团乐时自提</v>
          </cell>
          <cell r="B9233">
            <v>511453</v>
          </cell>
        </row>
        <row r="9234">
          <cell r="A9234" t="str">
            <v>迅犀包头分仓</v>
          </cell>
          <cell r="B9234">
            <v>511454</v>
          </cell>
        </row>
        <row r="9235">
          <cell r="A9235" t="str">
            <v>昔阳县李晋华乐时自提</v>
          </cell>
          <cell r="B9235">
            <v>511457</v>
          </cell>
        </row>
        <row r="9236">
          <cell r="A9236" t="str">
            <v>天津南开区张俊华乐时自提</v>
          </cell>
          <cell r="B9236">
            <v>511462</v>
          </cell>
        </row>
        <row r="9237">
          <cell r="A9237" t="str">
            <v>沂源县王秀芳社团乐时自提</v>
          </cell>
          <cell r="B9237">
            <v>511463</v>
          </cell>
        </row>
        <row r="9238">
          <cell r="A9238" t="str">
            <v>临沂李常青社团乐时自提</v>
          </cell>
          <cell r="B9238">
            <v>511464</v>
          </cell>
        </row>
        <row r="9239">
          <cell r="A9239" t="str">
            <v>电商淘君鸿液态奶-常温上海</v>
          </cell>
          <cell r="B9239">
            <v>511465</v>
          </cell>
        </row>
        <row r="9240">
          <cell r="A9240" t="str">
            <v>Z运城鸿升园学生奶常温</v>
          </cell>
          <cell r="B9240">
            <v>130506</v>
          </cell>
        </row>
        <row r="9241">
          <cell r="A9241" t="str">
            <v>河间史翠华乐时</v>
          </cell>
          <cell r="B9241">
            <v>511466</v>
          </cell>
        </row>
        <row r="9242">
          <cell r="A9242" t="str">
            <v>延长孙风林乐时自提</v>
          </cell>
          <cell r="B9242">
            <v>511468</v>
          </cell>
        </row>
        <row r="9243">
          <cell r="A9243" t="str">
            <v>永辉望府广场店</v>
          </cell>
          <cell r="B9243">
            <v>511469</v>
          </cell>
        </row>
        <row r="9244">
          <cell r="A9244" t="str">
            <v>G确山优源食品学生奶常温</v>
          </cell>
          <cell r="B9244">
            <v>130510</v>
          </cell>
        </row>
        <row r="9245">
          <cell r="A9245" t="str">
            <v>柳州市普旺商贸乐时自提</v>
          </cell>
          <cell r="B9245">
            <v>511474</v>
          </cell>
        </row>
        <row r="9246">
          <cell r="A9246" t="str">
            <v>绩溪县程佩军乐时自提</v>
          </cell>
          <cell r="B9246">
            <v>511475</v>
          </cell>
        </row>
        <row r="9247">
          <cell r="A9247" t="str">
            <v>新乡焦建设乐时</v>
          </cell>
          <cell r="B9247">
            <v>511476</v>
          </cell>
        </row>
        <row r="9248">
          <cell r="A9248" t="str">
            <v>D美特好义井家园店</v>
          </cell>
          <cell r="B9248">
            <v>511477</v>
          </cell>
        </row>
        <row r="9249">
          <cell r="A9249" t="str">
            <v>M美特好义井家园店</v>
          </cell>
          <cell r="B9249">
            <v>511478</v>
          </cell>
        </row>
        <row r="9250">
          <cell r="A9250" t="str">
            <v>东台百家康</v>
          </cell>
          <cell r="B9250">
            <v>130532</v>
          </cell>
        </row>
        <row r="9251">
          <cell r="A9251" t="str">
            <v>岢岚县裴利红乐时自提</v>
          </cell>
          <cell r="B9251">
            <v>511484</v>
          </cell>
        </row>
        <row r="9252">
          <cell r="A9252" t="str">
            <v>聊城邹小乐社团乐时自提</v>
          </cell>
          <cell r="B9252">
            <v>511486</v>
          </cell>
        </row>
        <row r="9253">
          <cell r="A9253" t="str">
            <v>聊城常心社团乐时自提</v>
          </cell>
          <cell r="B9253">
            <v>511487</v>
          </cell>
        </row>
        <row r="9254">
          <cell r="A9254" t="str">
            <v>茌平县常春秀社团乐时自提</v>
          </cell>
          <cell r="B9254">
            <v>511488</v>
          </cell>
        </row>
        <row r="9255">
          <cell r="A9255" t="str">
            <v>衡阳融思乐时自提</v>
          </cell>
          <cell r="B9255">
            <v>511490</v>
          </cell>
        </row>
        <row r="9256">
          <cell r="A9256" t="str">
            <v>D美特好劲松路店</v>
          </cell>
          <cell r="B9256">
            <v>511491</v>
          </cell>
        </row>
        <row r="9257">
          <cell r="A9257" t="str">
            <v>社区逸兴烟台仓</v>
          </cell>
          <cell r="B9257">
            <v>511492</v>
          </cell>
        </row>
        <row r="9258">
          <cell r="A9258" t="str">
            <v>永旺大悦城店</v>
          </cell>
          <cell r="B9258">
            <v>511493</v>
          </cell>
        </row>
        <row r="9259">
          <cell r="A9259" t="str">
            <v>永旺国际店</v>
          </cell>
          <cell r="B9259">
            <v>511494</v>
          </cell>
        </row>
        <row r="9260">
          <cell r="A9260" t="str">
            <v>永旺丰台店</v>
          </cell>
          <cell r="B9260">
            <v>511495</v>
          </cell>
        </row>
        <row r="9261">
          <cell r="A9261" t="str">
            <v>永旺燕郊店</v>
          </cell>
          <cell r="B9261">
            <v>511496</v>
          </cell>
        </row>
        <row r="9262">
          <cell r="A9262" t="str">
            <v>苍南百滋</v>
          </cell>
          <cell r="B9262">
            <v>130567</v>
          </cell>
        </row>
        <row r="9263">
          <cell r="A9263" t="str">
            <v>古茗特通鲜奶重庆仓</v>
          </cell>
          <cell r="B9263">
            <v>511497</v>
          </cell>
        </row>
        <row r="9264">
          <cell r="A9264" t="str">
            <v>古茗特通鲜奶重庆仓</v>
          </cell>
          <cell r="B9264">
            <v>511497</v>
          </cell>
        </row>
        <row r="9265">
          <cell r="A9265" t="str">
            <v>君北京赫然祥瑞</v>
          </cell>
          <cell r="B9265">
            <v>130572</v>
          </cell>
        </row>
        <row r="9266">
          <cell r="A9266" t="str">
            <v>君北京宏昌盛达商超</v>
          </cell>
          <cell r="B9266">
            <v>130573</v>
          </cell>
        </row>
        <row r="9267">
          <cell r="A9267" t="str">
            <v>君北京宏江永康</v>
          </cell>
          <cell r="B9267">
            <v>130574</v>
          </cell>
        </row>
        <row r="9268">
          <cell r="A9268" t="str">
            <v>君北京京利双达</v>
          </cell>
          <cell r="B9268">
            <v>130575</v>
          </cell>
        </row>
        <row r="9269">
          <cell r="A9269" t="str">
            <v>君北京京西大正</v>
          </cell>
          <cell r="B9269">
            <v>130576</v>
          </cell>
        </row>
        <row r="9270">
          <cell r="A9270" t="str">
            <v>君北京君建康捷</v>
          </cell>
          <cell r="B9270">
            <v>130577</v>
          </cell>
        </row>
        <row r="9271">
          <cell r="A9271" t="str">
            <v>君北京琳浩盛发</v>
          </cell>
          <cell r="B9271">
            <v>130579</v>
          </cell>
        </row>
        <row r="9272">
          <cell r="A9272" t="str">
            <v>君北京牧青佳晨</v>
          </cell>
          <cell r="B9272">
            <v>130580</v>
          </cell>
        </row>
        <row r="9273">
          <cell r="A9273" t="str">
            <v>君北京双利悠源</v>
          </cell>
          <cell r="B9273">
            <v>130583</v>
          </cell>
        </row>
        <row r="9274">
          <cell r="A9274" t="str">
            <v>君北京天资聚隆</v>
          </cell>
          <cell r="B9274">
            <v>130585</v>
          </cell>
        </row>
        <row r="9275">
          <cell r="A9275" t="str">
            <v>君北京沃茂盛</v>
          </cell>
          <cell r="B9275">
            <v>130586</v>
          </cell>
        </row>
        <row r="9276">
          <cell r="A9276" t="str">
            <v>君北京鲜然</v>
          </cell>
          <cell r="B9276">
            <v>130587</v>
          </cell>
        </row>
        <row r="9277">
          <cell r="A9277" t="str">
            <v>君北京新达建业</v>
          </cell>
          <cell r="B9277">
            <v>130588</v>
          </cell>
        </row>
        <row r="9278">
          <cell r="A9278" t="str">
            <v>君北京永辉嘉轩</v>
          </cell>
          <cell r="B9278">
            <v>130590</v>
          </cell>
        </row>
        <row r="9279">
          <cell r="A9279" t="str">
            <v>君北京源利通</v>
          </cell>
          <cell r="B9279">
            <v>130592</v>
          </cell>
        </row>
        <row r="9280">
          <cell r="A9280" t="str">
            <v>君北京百和乐</v>
          </cell>
          <cell r="B9280">
            <v>130622</v>
          </cell>
        </row>
        <row r="9281">
          <cell r="A9281" t="str">
            <v>君北京怡和美联</v>
          </cell>
          <cell r="B9281">
            <v>130624</v>
          </cell>
        </row>
        <row r="9282">
          <cell r="A9282" t="str">
            <v>君北京润民顺发</v>
          </cell>
          <cell r="B9282">
            <v>130625</v>
          </cell>
        </row>
        <row r="9283">
          <cell r="A9283" t="str">
            <v>君北京双玉兄弟</v>
          </cell>
          <cell r="B9283">
            <v>130626</v>
          </cell>
        </row>
        <row r="9284">
          <cell r="A9284" t="str">
            <v>君北京泰泽鑫诚</v>
          </cell>
          <cell r="B9284">
            <v>130627</v>
          </cell>
        </row>
        <row r="9285">
          <cell r="A9285" t="str">
            <v>君北京隆泰顺意</v>
          </cell>
          <cell r="B9285">
            <v>130628</v>
          </cell>
        </row>
        <row r="9286">
          <cell r="A9286" t="str">
            <v>君北京博元盛世长效</v>
          </cell>
          <cell r="B9286">
            <v>130629</v>
          </cell>
        </row>
        <row r="9287">
          <cell r="A9287" t="str">
            <v>君北京佳兴义美</v>
          </cell>
          <cell r="B9287">
            <v>130631</v>
          </cell>
        </row>
        <row r="9288">
          <cell r="A9288" t="str">
            <v>君北京顺义泉明</v>
          </cell>
          <cell r="B9288">
            <v>130632</v>
          </cell>
        </row>
        <row r="9289">
          <cell r="A9289" t="str">
            <v>君北京易海春祺</v>
          </cell>
          <cell r="B9289">
            <v>130633</v>
          </cell>
        </row>
        <row r="9290">
          <cell r="A9290" t="str">
            <v>D美特好迎泽公寓店</v>
          </cell>
          <cell r="B9290">
            <v>511481</v>
          </cell>
        </row>
        <row r="9291">
          <cell r="A9291" t="str">
            <v>丰树中石油统采广东</v>
          </cell>
          <cell r="B9291">
            <v>130644</v>
          </cell>
        </row>
        <row r="9292">
          <cell r="A9292" t="str">
            <v>社区沛优金华分仓</v>
          </cell>
          <cell r="B9292">
            <v>511501</v>
          </cell>
        </row>
        <row r="9293">
          <cell r="A9293" t="str">
            <v>Z萧县兴盛学生奶常温</v>
          </cell>
          <cell r="B9293">
            <v>130658</v>
          </cell>
        </row>
        <row r="9294">
          <cell r="A9294" t="str">
            <v>洛阳偃师区孙红雷乐时自提</v>
          </cell>
          <cell r="B9294">
            <v>511504</v>
          </cell>
        </row>
        <row r="9295">
          <cell r="A9295" t="str">
            <v>淮滨熊华秀乐时自提</v>
          </cell>
          <cell r="B9295">
            <v>511505</v>
          </cell>
        </row>
        <row r="9296">
          <cell r="A9296" t="str">
            <v>上海君乐宝一鲜奶牧恩分仓</v>
          </cell>
          <cell r="B9296">
            <v>511506</v>
          </cell>
        </row>
        <row r="9297">
          <cell r="A9297" t="str">
            <v>上海君乐宝一鲜奶京丽分仓</v>
          </cell>
          <cell r="B9297">
            <v>511507</v>
          </cell>
        </row>
        <row r="9298">
          <cell r="A9298" t="str">
            <v>上海君乐宝一鲜奶优阅分仓</v>
          </cell>
          <cell r="B9298">
            <v>511508</v>
          </cell>
        </row>
        <row r="9299">
          <cell r="A9299" t="str">
            <v>上海君乐宝一鲜奶辉顺分仓</v>
          </cell>
          <cell r="B9299">
            <v>511509</v>
          </cell>
        </row>
        <row r="9300">
          <cell r="A9300" t="str">
            <v>上海君乐宝一鲜奶淳萱分仓</v>
          </cell>
          <cell r="B9300">
            <v>511510</v>
          </cell>
        </row>
        <row r="9301">
          <cell r="A9301" t="str">
            <v>上海君乐宝一鲜奶急行君分仓</v>
          </cell>
          <cell r="B9301">
            <v>511511</v>
          </cell>
        </row>
        <row r="9302">
          <cell r="A9302" t="str">
            <v>上海君乐宝一鲜奶值供分仓</v>
          </cell>
          <cell r="B9302">
            <v>511512</v>
          </cell>
        </row>
        <row r="9303">
          <cell r="A9303" t="str">
            <v>上海君乐宝一鲜奶会辉分仓</v>
          </cell>
          <cell r="B9303">
            <v>511513</v>
          </cell>
        </row>
        <row r="9304">
          <cell r="A9304" t="str">
            <v>上海君乐宝一鲜奶航钦分仓</v>
          </cell>
          <cell r="B9304">
            <v>511514</v>
          </cell>
        </row>
        <row r="9305">
          <cell r="A9305" t="str">
            <v>上海君乐宝一鲜奶琛戎分仓</v>
          </cell>
          <cell r="B9305">
            <v>511515</v>
          </cell>
        </row>
        <row r="9306">
          <cell r="A9306" t="str">
            <v>上海君乐宝一鲜奶江月分仓</v>
          </cell>
          <cell r="B9306">
            <v>511516</v>
          </cell>
        </row>
        <row r="9307">
          <cell r="A9307" t="str">
            <v>上海君乐宝一鲜奶昱牛分仓</v>
          </cell>
          <cell r="B9307">
            <v>511517</v>
          </cell>
        </row>
        <row r="9308">
          <cell r="A9308" t="str">
            <v>奶粉直营中百佳乐家零售户</v>
          </cell>
          <cell r="B9308">
            <v>130669</v>
          </cell>
        </row>
        <row r="9309">
          <cell r="A9309" t="str">
            <v>上海君乐宝-舰得分仓</v>
          </cell>
          <cell r="B9309">
            <v>511518</v>
          </cell>
        </row>
        <row r="9310">
          <cell r="A9310" t="str">
            <v>上海君乐宝琛戎分仓</v>
          </cell>
          <cell r="B9310">
            <v>511519</v>
          </cell>
        </row>
        <row r="9311">
          <cell r="A9311" t="str">
            <v>上海君乐宝航钦分仓</v>
          </cell>
          <cell r="B9311">
            <v>511520</v>
          </cell>
        </row>
        <row r="9312">
          <cell r="A9312" t="str">
            <v>上海君乐宝会辉分仓</v>
          </cell>
          <cell r="B9312">
            <v>511521</v>
          </cell>
        </row>
        <row r="9313">
          <cell r="A9313" t="str">
            <v>聊城临清王鑫社团乐时自提</v>
          </cell>
          <cell r="B9313">
            <v>511522</v>
          </cell>
        </row>
        <row r="9314">
          <cell r="A9314" t="str">
            <v>临沂郯城县魏萍社团乐时自提</v>
          </cell>
          <cell r="B9314">
            <v>511523</v>
          </cell>
        </row>
        <row r="9315">
          <cell r="A9315" t="str">
            <v>张家界立伟酒业乐时自提</v>
          </cell>
          <cell r="B9315">
            <v>511524</v>
          </cell>
        </row>
        <row r="9316">
          <cell r="A9316" t="str">
            <v>上海君乐宝值供分仓</v>
          </cell>
          <cell r="B9316">
            <v>511525</v>
          </cell>
        </row>
        <row r="9317">
          <cell r="A9317" t="str">
            <v>上海君乐宝急行君分仓</v>
          </cell>
          <cell r="B9317">
            <v>511527</v>
          </cell>
        </row>
        <row r="9318">
          <cell r="A9318" t="str">
            <v>上海君乐宝-畅饮分仓</v>
          </cell>
          <cell r="B9318">
            <v>511528</v>
          </cell>
        </row>
        <row r="9319">
          <cell r="A9319" t="str">
            <v>上海君乐宝淳萱分仓</v>
          </cell>
          <cell r="B9319">
            <v>511529</v>
          </cell>
        </row>
        <row r="9320">
          <cell r="A9320" t="str">
            <v>上海君乐宝辉顺分仓</v>
          </cell>
          <cell r="B9320">
            <v>511530</v>
          </cell>
        </row>
        <row r="9321">
          <cell r="A9321" t="str">
            <v>上海君乐宝优阅分仓</v>
          </cell>
          <cell r="B9321">
            <v>511531</v>
          </cell>
        </row>
        <row r="9322">
          <cell r="A9322" t="str">
            <v>上海君乐宝京丽分仓</v>
          </cell>
          <cell r="B9322">
            <v>511532</v>
          </cell>
        </row>
        <row r="9323">
          <cell r="A9323" t="str">
            <v>上海君乐宝牧恩分仓</v>
          </cell>
          <cell r="B9323">
            <v>511533</v>
          </cell>
        </row>
        <row r="9324">
          <cell r="A9324" t="str">
            <v>隆尧乔慧娜乐时自提</v>
          </cell>
          <cell r="B9324">
            <v>511535</v>
          </cell>
        </row>
        <row r="9325">
          <cell r="A9325" t="str">
            <v>巨鹿王文敏乐时</v>
          </cell>
          <cell r="B9325">
            <v>511536</v>
          </cell>
        </row>
        <row r="9326">
          <cell r="A9326" t="str">
            <v>龙山新晋康张家界分仓</v>
          </cell>
          <cell r="B9326">
            <v>511537</v>
          </cell>
        </row>
        <row r="9327">
          <cell r="A9327" t="str">
            <v>上海蒋小飞社团乐时自提</v>
          </cell>
          <cell r="B9327">
            <v>511538</v>
          </cell>
        </row>
        <row r="9328">
          <cell r="A9328" t="str">
            <v>连云港王莎莎社团乐时自提</v>
          </cell>
          <cell r="B9328">
            <v>511539</v>
          </cell>
        </row>
        <row r="9329">
          <cell r="A9329" t="str">
            <v>国大方村</v>
          </cell>
          <cell r="B9329">
            <v>511541</v>
          </cell>
        </row>
        <row r="9330">
          <cell r="A9330" t="str">
            <v>Z三河赛源学生奶常温</v>
          </cell>
          <cell r="B9330">
            <v>130725</v>
          </cell>
        </row>
        <row r="9331">
          <cell r="A9331" t="str">
            <v>灵璧县冯康乐时</v>
          </cell>
          <cell r="B9331">
            <v>511542</v>
          </cell>
        </row>
        <row r="9332">
          <cell r="A9332" t="str">
            <v>君信行唐学生奶鸡蛋常温</v>
          </cell>
          <cell r="B9332">
            <v>130730</v>
          </cell>
        </row>
        <row r="9333">
          <cell r="A9333" t="str">
            <v>社区逸兴临沂仓</v>
          </cell>
          <cell r="B9333">
            <v>511545</v>
          </cell>
        </row>
        <row r="9334">
          <cell r="A9334" t="str">
            <v>监利县张丽乐时自提</v>
          </cell>
          <cell r="B9334">
            <v>511547</v>
          </cell>
        </row>
        <row r="9335">
          <cell r="A9335" t="str">
            <v>老河口市徐冬兵乐时自提</v>
          </cell>
          <cell r="B9335">
            <v>511548</v>
          </cell>
        </row>
        <row r="9336">
          <cell r="A9336" t="str">
            <v>淘麦宝-广州番禺仓</v>
          </cell>
          <cell r="B9336">
            <v>511549</v>
          </cell>
        </row>
        <row r="9337">
          <cell r="A9337" t="str">
            <v>淘麦宝-广州番禺仓</v>
          </cell>
          <cell r="B9337">
            <v>511549</v>
          </cell>
        </row>
        <row r="9338">
          <cell r="A9338" t="str">
            <v>遂宁叁同</v>
          </cell>
          <cell r="B9338">
            <v>130756</v>
          </cell>
        </row>
        <row r="9339">
          <cell r="A9339" t="str">
            <v>D美特好湖滨文锦苑店</v>
          </cell>
          <cell r="B9339">
            <v>511550</v>
          </cell>
        </row>
        <row r="9340">
          <cell r="A9340" t="str">
            <v>M美特好湖滨文锦苑店</v>
          </cell>
          <cell r="B9340">
            <v>511551</v>
          </cell>
        </row>
        <row r="9341">
          <cell r="A9341" t="str">
            <v>砀山谭理正乐时</v>
          </cell>
          <cell r="B9341">
            <v>511552</v>
          </cell>
        </row>
        <row r="9342">
          <cell r="A9342" t="str">
            <v>大同裕欣达常温-云岗区仓</v>
          </cell>
          <cell r="B9342">
            <v>511560</v>
          </cell>
        </row>
        <row r="9343">
          <cell r="A9343" t="str">
            <v>国大荣盛华府</v>
          </cell>
          <cell r="B9343">
            <v>511561</v>
          </cell>
        </row>
        <row r="9344">
          <cell r="A9344" t="str">
            <v>山阴县武建军乐时自提</v>
          </cell>
          <cell r="B9344">
            <v>511562</v>
          </cell>
        </row>
        <row r="9345">
          <cell r="A9345" t="str">
            <v>武城县王翠兰社团乐时自提</v>
          </cell>
          <cell r="B9345">
            <v>511563</v>
          </cell>
        </row>
        <row r="9346">
          <cell r="A9346" t="str">
            <v>烟台牟平区薛俊元社团乐时自提</v>
          </cell>
          <cell r="B9346">
            <v>511564</v>
          </cell>
        </row>
        <row r="9347">
          <cell r="A9347" t="str">
            <v>冠县徐庆惠社团乐时自提</v>
          </cell>
          <cell r="B9347">
            <v>511565</v>
          </cell>
        </row>
        <row r="9348">
          <cell r="A9348" t="str">
            <v>临汾杨丽丽乐时自提</v>
          </cell>
          <cell r="B9348">
            <v>511566</v>
          </cell>
        </row>
        <row r="9349">
          <cell r="A9349" t="str">
            <v>太谷县蒙建宝乐时自提</v>
          </cell>
          <cell r="B9349">
            <v>511567</v>
          </cell>
        </row>
        <row r="9350">
          <cell r="A9350" t="str">
            <v>榆次鑫龙常温-平遥县分仓</v>
          </cell>
          <cell r="B9350">
            <v>511568</v>
          </cell>
        </row>
        <row r="9351">
          <cell r="A9351" t="str">
            <v>拼多多儿童奶粉旗舰店</v>
          </cell>
          <cell r="B9351">
            <v>130814</v>
          </cell>
        </row>
        <row r="9352">
          <cell r="A9352" t="str">
            <v>新郑尹保磊乐时自提</v>
          </cell>
          <cell r="B9352">
            <v>511570</v>
          </cell>
        </row>
        <row r="9353">
          <cell r="A9353" t="str">
            <v>肥乡杨晶乐时（跟邯郸肥乡）</v>
          </cell>
          <cell r="B9353">
            <v>511572</v>
          </cell>
        </row>
        <row r="9354">
          <cell r="A9354" t="str">
            <v>潍坊寿光周雅梅社团乐时自提</v>
          </cell>
          <cell r="B9354">
            <v>511573</v>
          </cell>
        </row>
        <row r="9355">
          <cell r="A9355" t="str">
            <v>Z运城鸿玺学生奶常温</v>
          </cell>
          <cell r="B9355">
            <v>130842</v>
          </cell>
        </row>
        <row r="9356">
          <cell r="A9356" t="str">
            <v>桓台县荣文艳乐时</v>
          </cell>
          <cell r="B9356">
            <v>511575</v>
          </cell>
        </row>
        <row r="9357">
          <cell r="A9357" t="str">
            <v>抚州市王伯俭乐时自提</v>
          </cell>
          <cell r="B9357">
            <v>511577</v>
          </cell>
        </row>
        <row r="9358">
          <cell r="A9358" t="str">
            <v>漯河市张艳萍乐时自提</v>
          </cell>
          <cell r="B9358">
            <v>511578</v>
          </cell>
        </row>
        <row r="9359">
          <cell r="A9359" t="str">
            <v>昆山乐融常温-江宁仓</v>
          </cell>
          <cell r="B9359">
            <v>511579</v>
          </cell>
        </row>
        <row r="9360">
          <cell r="A9360" t="str">
            <v>兰考县胡旭鸣乐时</v>
          </cell>
          <cell r="B9360">
            <v>511581</v>
          </cell>
        </row>
        <row r="9361">
          <cell r="A9361" t="str">
            <v>嵩县杨明其乐时自提</v>
          </cell>
          <cell r="B9361">
            <v>511582</v>
          </cell>
        </row>
        <row r="9362">
          <cell r="A9362" t="str">
            <v>旭岷中石油统采北京</v>
          </cell>
          <cell r="B9362">
            <v>130880</v>
          </cell>
        </row>
        <row r="9363">
          <cell r="A9363" t="str">
            <v>P兰州喜阳阳爱婴奶粉-新疆</v>
          </cell>
          <cell r="B9363">
            <v>511583</v>
          </cell>
        </row>
        <row r="9364">
          <cell r="A9364" t="str">
            <v>滕州赵明乐时自提</v>
          </cell>
          <cell r="B9364">
            <v>511584</v>
          </cell>
        </row>
        <row r="9365">
          <cell r="A9365" t="str">
            <v>青岛赵海龙社团乐时自提</v>
          </cell>
          <cell r="B9365">
            <v>511586</v>
          </cell>
        </row>
        <row r="9366">
          <cell r="A9366" t="str">
            <v>莱州泰德商贸社团乐时自提</v>
          </cell>
          <cell r="B9366">
            <v>511587</v>
          </cell>
        </row>
        <row r="9367">
          <cell r="A9367" t="str">
            <v>长沙朱丽芳（粤西）乐时自提</v>
          </cell>
          <cell r="B9367">
            <v>511588</v>
          </cell>
        </row>
        <row r="9368">
          <cell r="A9368" t="str">
            <v>固始肖云磊乐时自提</v>
          </cell>
          <cell r="B9368">
            <v>511589</v>
          </cell>
        </row>
        <row r="9369">
          <cell r="A9369" t="str">
            <v>昆山乐融常温-德清仓</v>
          </cell>
          <cell r="B9369">
            <v>511482</v>
          </cell>
        </row>
        <row r="9370">
          <cell r="A9370" t="str">
            <v>昆山乐融常温-无锡仓</v>
          </cell>
          <cell r="B9370">
            <v>511483</v>
          </cell>
        </row>
        <row r="9371">
          <cell r="A9371" t="str">
            <v>晋江市朱海萍乐时自提</v>
          </cell>
          <cell r="B9371">
            <v>511590</v>
          </cell>
        </row>
        <row r="9372">
          <cell r="A9372" t="str">
            <v>华唐龙宇中石油统采天津-巨邦仓</v>
          </cell>
          <cell r="B9372">
            <v>511593</v>
          </cell>
        </row>
        <row r="9373">
          <cell r="A9373" t="str">
            <v>电商淘优麦得多液态奶-日配</v>
          </cell>
          <cell r="B9373">
            <v>511594</v>
          </cell>
        </row>
        <row r="9374">
          <cell r="A9374" t="str">
            <v>建德君源乐时自提</v>
          </cell>
          <cell r="B9374">
            <v>511595</v>
          </cell>
        </row>
        <row r="9375">
          <cell r="A9375" t="str">
            <v>君北京任合多美</v>
          </cell>
          <cell r="B9375">
            <v>130927</v>
          </cell>
        </row>
        <row r="9376">
          <cell r="A9376" t="str">
            <v>君北京富容桂海</v>
          </cell>
          <cell r="B9376">
            <v>130931</v>
          </cell>
        </row>
        <row r="9377">
          <cell r="A9377" t="str">
            <v>君北京瑞利聚德</v>
          </cell>
          <cell r="B9377">
            <v>130940</v>
          </cell>
        </row>
        <row r="9378">
          <cell r="A9378" t="str">
            <v>大名孙艳辉乐时</v>
          </cell>
          <cell r="B9378">
            <v>511596</v>
          </cell>
        </row>
        <row r="9379">
          <cell r="A9379" t="str">
            <v>新泰市王莉乐时</v>
          </cell>
          <cell r="B9379">
            <v>511597</v>
          </cell>
        </row>
        <row r="9380">
          <cell r="A9380" t="str">
            <v>大同裕欣达君畅常温-云岗仓</v>
          </cell>
          <cell r="B9380">
            <v>511598</v>
          </cell>
        </row>
        <row r="9381">
          <cell r="A9381" t="str">
            <v>淘简纯液态奶-郑州分仓</v>
          </cell>
          <cell r="B9381">
            <v>511601</v>
          </cell>
        </row>
        <row r="9382">
          <cell r="A9382" t="str">
            <v>长沙丰喜</v>
          </cell>
          <cell r="B9382">
            <v>130942</v>
          </cell>
        </row>
        <row r="9383">
          <cell r="A9383" t="str">
            <v>淘隽达奶粉菌粉</v>
          </cell>
          <cell r="B9383">
            <v>130951</v>
          </cell>
        </row>
        <row r="9384">
          <cell r="A9384" t="str">
            <v>长治县晋商天下乐时自提</v>
          </cell>
          <cell r="B9384">
            <v>511602</v>
          </cell>
        </row>
        <row r="9385">
          <cell r="A9385" t="str">
            <v>电商淘百斯特液态奶-低温</v>
          </cell>
          <cell r="B9385">
            <v>130956</v>
          </cell>
        </row>
        <row r="9386">
          <cell r="A9386" t="str">
            <v>重客部-常温-北京仓</v>
          </cell>
          <cell r="B9386">
            <v>511603</v>
          </cell>
        </row>
        <row r="9387">
          <cell r="A9387" t="str">
            <v>威海荣成市王洋社团自提</v>
          </cell>
          <cell r="B9387">
            <v>511609</v>
          </cell>
        </row>
        <row r="9388">
          <cell r="A9388" t="str">
            <v>寿县炎刘镇尹良成乐时自提</v>
          </cell>
          <cell r="B9388">
            <v>511611</v>
          </cell>
        </row>
        <row r="9389">
          <cell r="A9389" t="str">
            <v>黎城县杨柳乐时自提</v>
          </cell>
          <cell r="B9389">
            <v>511612</v>
          </cell>
        </row>
        <row r="9390">
          <cell r="A9390" t="str">
            <v>国大元泰广场</v>
          </cell>
          <cell r="B9390">
            <v>511613</v>
          </cell>
        </row>
        <row r="9391">
          <cell r="A9391" t="str">
            <v>威县刘倩倩乐时</v>
          </cell>
          <cell r="B9391">
            <v>511615</v>
          </cell>
        </row>
        <row r="9392">
          <cell r="A9392" t="str">
            <v>临沂市赵亮乐时</v>
          </cell>
          <cell r="B9392">
            <v>511616</v>
          </cell>
        </row>
        <row r="9393">
          <cell r="A9393" t="str">
            <v>阳谷孟莹莹社团乐时自提</v>
          </cell>
          <cell r="B9393">
            <v>511617</v>
          </cell>
        </row>
        <row r="9394">
          <cell r="A9394" t="str">
            <v>南京蔡玲社团乐时自提</v>
          </cell>
          <cell r="B9394">
            <v>511618</v>
          </cell>
        </row>
        <row r="9395">
          <cell r="A9395" t="str">
            <v>青岛杨丽霞社团乐时自提</v>
          </cell>
          <cell r="B9395">
            <v>511619</v>
          </cell>
        </row>
        <row r="9396">
          <cell r="A9396" t="str">
            <v>Z承德滦平兴华学生奶常温</v>
          </cell>
          <cell r="B9396">
            <v>131005</v>
          </cell>
        </row>
        <row r="9397">
          <cell r="A9397" t="str">
            <v>北国木兮里</v>
          </cell>
          <cell r="B9397">
            <v>511622</v>
          </cell>
        </row>
        <row r="9398">
          <cell r="A9398" t="str">
            <v>物美三河金都店</v>
          </cell>
          <cell r="B9398">
            <v>511623</v>
          </cell>
        </row>
        <row r="9399">
          <cell r="A9399" t="str">
            <v>物美雄州购物广场店</v>
          </cell>
          <cell r="B9399">
            <v>511624</v>
          </cell>
        </row>
        <row r="9400">
          <cell r="A9400" t="str">
            <v>泸溪县邹强海乐时自提</v>
          </cell>
          <cell r="B9400">
            <v>511625</v>
          </cell>
        </row>
        <row r="9401">
          <cell r="A9401" t="str">
            <v>博兴县苗乐乐时自提</v>
          </cell>
          <cell r="B9401">
            <v>511626</v>
          </cell>
        </row>
        <row r="9402">
          <cell r="A9402" t="str">
            <v>邓州田晓乐时</v>
          </cell>
          <cell r="B9402">
            <v>511627</v>
          </cell>
        </row>
        <row r="9403">
          <cell r="A9403" t="str">
            <v>临沂高庆宝乐时自提</v>
          </cell>
          <cell r="B9403">
            <v>511628</v>
          </cell>
        </row>
        <row r="9404">
          <cell r="A9404" t="str">
            <v>海任航中石油统采四川</v>
          </cell>
          <cell r="B9404">
            <v>131019</v>
          </cell>
        </row>
        <row r="9405">
          <cell r="A9405" t="str">
            <v>武陟志福</v>
          </cell>
          <cell r="B9405">
            <v>131029</v>
          </cell>
        </row>
        <row r="9406">
          <cell r="A9406" t="str">
            <v>奶粉KA直营大润发系统-零售户</v>
          </cell>
          <cell r="B9406">
            <v>131030</v>
          </cell>
        </row>
        <row r="9407">
          <cell r="A9407" t="str">
            <v>岳阳陈方社团乐时自提</v>
          </cell>
          <cell r="B9407">
            <v>511629</v>
          </cell>
        </row>
        <row r="9408">
          <cell r="A9408" t="str">
            <v>P湖南牧社奶粉-广州</v>
          </cell>
          <cell r="B9408">
            <v>511631</v>
          </cell>
        </row>
        <row r="9409">
          <cell r="A9409" t="str">
            <v>右玉县马鹏乐时自提</v>
          </cell>
          <cell r="B9409">
            <v>511632</v>
          </cell>
        </row>
        <row r="9410">
          <cell r="A9410" t="str">
            <v>张家口万全正谷味乐时</v>
          </cell>
          <cell r="B9410">
            <v>511633</v>
          </cell>
        </row>
        <row r="9411">
          <cell r="A9411" t="str">
            <v>淘保贝奶粉菌粉</v>
          </cell>
          <cell r="B9411">
            <v>511634</v>
          </cell>
        </row>
        <row r="9412">
          <cell r="A9412" t="str">
            <v>广州许永昂乐时自提</v>
          </cell>
          <cell r="B9412">
            <v>511635</v>
          </cell>
        </row>
        <row r="9413">
          <cell r="A9413" t="str">
            <v>顺河李壮乐时自提</v>
          </cell>
          <cell r="B9413">
            <v>511636</v>
          </cell>
        </row>
        <row r="9414">
          <cell r="A9414" t="str">
            <v>新绛王红霞乐时</v>
          </cell>
          <cell r="B9414">
            <v>511637</v>
          </cell>
        </row>
        <row r="9415">
          <cell r="A9415" t="str">
            <v>思埠电商鲜奶石家庄仓</v>
          </cell>
          <cell r="B9415">
            <v>511638</v>
          </cell>
        </row>
        <row r="9416">
          <cell r="A9416" t="str">
            <v>寿光东小五社团乐时自提</v>
          </cell>
          <cell r="B9416">
            <v>511639</v>
          </cell>
        </row>
        <row r="9417">
          <cell r="A9417" t="str">
            <v>郑州丹尼斯</v>
          </cell>
          <cell r="B9417">
            <v>131097</v>
          </cell>
        </row>
        <row r="9418">
          <cell r="A9418" t="str">
            <v>苍南君畅</v>
          </cell>
          <cell r="B9418">
            <v>131109</v>
          </cell>
        </row>
        <row r="9419">
          <cell r="A9419" t="str">
            <v>郑州董玉琴乐时</v>
          </cell>
          <cell r="B9419">
            <v>511640</v>
          </cell>
        </row>
        <row r="9420">
          <cell r="A9420" t="str">
            <v>聊城念睿商贸乐时</v>
          </cell>
          <cell r="B9420">
            <v>511641</v>
          </cell>
        </row>
        <row r="9421">
          <cell r="A9421" t="str">
            <v>监利泰谦</v>
          </cell>
          <cell r="B9421">
            <v>131119</v>
          </cell>
        </row>
        <row r="9422">
          <cell r="A9422" t="str">
            <v>Z安徽灵璧丹香学生奶常温</v>
          </cell>
          <cell r="B9422">
            <v>131123</v>
          </cell>
        </row>
        <row r="9423">
          <cell r="A9423" t="str">
            <v>东阿周慧社团乐时自提</v>
          </cell>
          <cell r="B9423">
            <v>511642</v>
          </cell>
        </row>
        <row r="9424">
          <cell r="A9424" t="str">
            <v>鲁西化工特通-聊城仓</v>
          </cell>
          <cell r="B9424">
            <v>511643</v>
          </cell>
        </row>
        <row r="9425">
          <cell r="A9425" t="str">
            <v>万荣县杜尚勋乐时自提</v>
          </cell>
          <cell r="B9425">
            <v>511645</v>
          </cell>
        </row>
        <row r="9426">
          <cell r="A9426" t="str">
            <v>优致牧场特通</v>
          </cell>
          <cell r="B9426">
            <v>111977</v>
          </cell>
        </row>
        <row r="9427">
          <cell r="A9427" t="str">
            <v>上海香季咖啡鲜奶广州白云区分仓</v>
          </cell>
          <cell r="B9427">
            <v>511646</v>
          </cell>
        </row>
        <row r="9428">
          <cell r="A9428" t="str">
            <v>宏扬商行</v>
          </cell>
          <cell r="B9428">
            <v>131160</v>
          </cell>
        </row>
        <row r="9429">
          <cell r="A9429" t="str">
            <v>辉县秦静静乐时自提</v>
          </cell>
          <cell r="B9429">
            <v>511647</v>
          </cell>
        </row>
        <row r="9430">
          <cell r="A9430" t="str">
            <v>沈丘胡省伟乐时自提</v>
          </cell>
          <cell r="B9430">
            <v>511649</v>
          </cell>
        </row>
        <row r="9431">
          <cell r="A9431" t="str">
            <v>巨鹿王文敏乐时自提</v>
          </cell>
          <cell r="B9431">
            <v>511650</v>
          </cell>
        </row>
        <row r="9432">
          <cell r="A9432" t="str">
            <v>乳山周飞社团乐时自提</v>
          </cell>
          <cell r="B9432">
            <v>511651</v>
          </cell>
        </row>
        <row r="9433">
          <cell r="A9433" t="str">
            <v>辛集石向辉社团乐时自提</v>
          </cell>
          <cell r="B9433">
            <v>511652</v>
          </cell>
        </row>
        <row r="9434">
          <cell r="A9434" t="str">
            <v>沛县杨恒乾乐时自提</v>
          </cell>
          <cell r="B9434">
            <v>511653</v>
          </cell>
        </row>
        <row r="9435">
          <cell r="A9435" t="str">
            <v>延川县霆羽商行乐时自提</v>
          </cell>
          <cell r="B9435">
            <v>511654</v>
          </cell>
        </row>
        <row r="9436">
          <cell r="A9436" t="str">
            <v>旭岷中石化统采上海特通</v>
          </cell>
          <cell r="B9436">
            <v>131195</v>
          </cell>
        </row>
        <row r="9437">
          <cell r="A9437" t="str">
            <v>临汾杨丽丽乐时</v>
          </cell>
          <cell r="B9437">
            <v>511655</v>
          </cell>
        </row>
        <row r="9438">
          <cell r="A9438" t="str">
            <v>涿鹿县刘海雨乐时</v>
          </cell>
          <cell r="B9438">
            <v>511656</v>
          </cell>
        </row>
        <row r="9439">
          <cell r="A9439" t="str">
            <v>社区旻扬鹰潭分仓</v>
          </cell>
          <cell r="B9439">
            <v>511657</v>
          </cell>
        </row>
        <row r="9440">
          <cell r="A9440" t="str">
            <v>侯马李红香乐时自提</v>
          </cell>
          <cell r="B9440">
            <v>511659</v>
          </cell>
        </row>
        <row r="9441">
          <cell r="A9441" t="str">
            <v>武汉何岸平社团乐时自提</v>
          </cell>
          <cell r="B9441">
            <v>511660</v>
          </cell>
        </row>
        <row r="9442">
          <cell r="A9442" t="str">
            <v>龙口市姜延祥社团乐时自提</v>
          </cell>
          <cell r="B9442">
            <v>511661</v>
          </cell>
        </row>
        <row r="9443">
          <cell r="A9443" t="str">
            <v>日照高娜社团乐时自提</v>
          </cell>
          <cell r="B9443">
            <v>511662</v>
          </cell>
        </row>
        <row r="9444">
          <cell r="A9444" t="str">
            <v>莱西市于夏社团乐时自提</v>
          </cell>
          <cell r="B9444">
            <v>511663</v>
          </cell>
        </row>
        <row r="9445">
          <cell r="A9445" t="str">
            <v>莱州邱媛媛社团乐时自提</v>
          </cell>
          <cell r="B9445">
            <v>511664</v>
          </cell>
        </row>
        <row r="9446">
          <cell r="A9446" t="str">
            <v>重客旭岷中石化统采河北C常温-唐山仓</v>
          </cell>
          <cell r="B9446">
            <v>511665</v>
          </cell>
        </row>
        <row r="9447">
          <cell r="A9447" t="str">
            <v>叮咚买菜</v>
          </cell>
          <cell r="B9447">
            <v>511666</v>
          </cell>
        </row>
        <row r="9448">
          <cell r="A9448" t="str">
            <v>临西县于长春乐时</v>
          </cell>
          <cell r="B9448">
            <v>511667</v>
          </cell>
        </row>
        <row r="9449">
          <cell r="A9449" t="str">
            <v>攸县刘平社团乐时自提</v>
          </cell>
          <cell r="B9449">
            <v>511668</v>
          </cell>
        </row>
        <row r="9450">
          <cell r="A9450" t="str">
            <v>旭岷中石化统采北京特通</v>
          </cell>
          <cell r="B9450">
            <v>131215</v>
          </cell>
        </row>
        <row r="9451">
          <cell r="A9451" t="str">
            <v>蔚县杨浩钰乐时</v>
          </cell>
          <cell r="B9451">
            <v>511669</v>
          </cell>
        </row>
        <row r="9452">
          <cell r="A9452" t="str">
            <v>榆次赵健乐时自提</v>
          </cell>
          <cell r="B9452">
            <v>511671</v>
          </cell>
        </row>
        <row r="9453">
          <cell r="A9453" t="str">
            <v>涉县王彦丽乐时</v>
          </cell>
          <cell r="B9453">
            <v>511672</v>
          </cell>
        </row>
        <row r="9454">
          <cell r="A9454" t="str">
            <v>曲周李虎乐时自提</v>
          </cell>
          <cell r="B9454">
            <v>511674</v>
          </cell>
        </row>
        <row r="9455">
          <cell r="A9455" t="str">
            <v>青岛平度王龙社团乐时自提</v>
          </cell>
          <cell r="B9455">
            <v>511675</v>
          </cell>
        </row>
        <row r="9456">
          <cell r="A9456" t="str">
            <v>烟台海洋市辛宇社团乐时自提</v>
          </cell>
          <cell r="B9456">
            <v>511676</v>
          </cell>
        </row>
        <row r="9457">
          <cell r="A9457" t="str">
            <v>聊城莘县刘霞社团乐时自提</v>
          </cell>
          <cell r="B9457">
            <v>511677</v>
          </cell>
        </row>
        <row r="9458">
          <cell r="A9458" t="str">
            <v>电商京喜自营</v>
          </cell>
          <cell r="B9458">
            <v>131236</v>
          </cell>
        </row>
        <row r="9459">
          <cell r="A9459" t="str">
            <v>林州孙志朝乐时（跟安阳三君）</v>
          </cell>
          <cell r="B9459">
            <v>511679</v>
          </cell>
        </row>
        <row r="9460">
          <cell r="A9460" t="str">
            <v>罗山黄迎春乐时自提</v>
          </cell>
          <cell r="B9460">
            <v>511680</v>
          </cell>
        </row>
        <row r="9461">
          <cell r="A9461" t="str">
            <v>麻城市胡国良乐时自提</v>
          </cell>
          <cell r="B9461">
            <v>511681</v>
          </cell>
        </row>
        <row r="9462">
          <cell r="A9462" t="str">
            <v>宿松县徐李义乐时自提</v>
          </cell>
          <cell r="B9462">
            <v>511682</v>
          </cell>
        </row>
        <row r="9463">
          <cell r="A9463" t="str">
            <v>睢宁杨小为乐时</v>
          </cell>
          <cell r="B9463">
            <v>511683</v>
          </cell>
        </row>
        <row r="9464">
          <cell r="A9464" t="str">
            <v>曲阜市孔超社团乐时自提</v>
          </cell>
          <cell r="B9464">
            <v>511685</v>
          </cell>
        </row>
        <row r="9465">
          <cell r="A9465" t="str">
            <v>威县刘倩倩乐时自提</v>
          </cell>
          <cell r="B9465">
            <v>511686</v>
          </cell>
        </row>
        <row r="9466">
          <cell r="A9466" t="str">
            <v>洞口李荷花乐时自提</v>
          </cell>
          <cell r="B9466">
            <v>511687</v>
          </cell>
        </row>
        <row r="9467">
          <cell r="A9467" t="str">
            <v>攀枝花诚景商贸</v>
          </cell>
          <cell r="B9467">
            <v>131284</v>
          </cell>
        </row>
        <row r="9468">
          <cell r="A9468" t="str">
            <v>江西万福</v>
          </cell>
          <cell r="B9468">
            <v>131294</v>
          </cell>
        </row>
        <row r="9469">
          <cell r="A9469" t="str">
            <v>常德鑫威隆</v>
          </cell>
          <cell r="B9469">
            <v>131302</v>
          </cell>
        </row>
        <row r="9470">
          <cell r="A9470" t="str">
            <v>横峰合兴隆</v>
          </cell>
          <cell r="B9470">
            <v>131329</v>
          </cell>
        </row>
        <row r="9471">
          <cell r="A9471" t="str">
            <v>当阳玉阳明之德</v>
          </cell>
          <cell r="B9471">
            <v>131335</v>
          </cell>
        </row>
        <row r="9472">
          <cell r="A9472" t="str">
            <v>枝江天程</v>
          </cell>
          <cell r="B9472">
            <v>131337</v>
          </cell>
        </row>
        <row r="9473">
          <cell r="A9473" t="str">
            <v>贵州多牛</v>
          </cell>
          <cell r="B9473">
            <v>131345</v>
          </cell>
        </row>
        <row r="9474">
          <cell r="A9474" t="str">
            <v>南宁欢尔宝</v>
          </cell>
          <cell r="B9474">
            <v>131356</v>
          </cell>
        </row>
        <row r="9475">
          <cell r="A9475" t="str">
            <v>平舆朱占中乐时自提</v>
          </cell>
          <cell r="B9475">
            <v>511691</v>
          </cell>
        </row>
        <row r="9476">
          <cell r="A9476" t="str">
            <v>正阳张东红乐时自提</v>
          </cell>
          <cell r="B9476">
            <v>511692</v>
          </cell>
        </row>
        <row r="9477">
          <cell r="A9477" t="str">
            <v>低温红安鲸狮</v>
          </cell>
          <cell r="B9477">
            <v>131394</v>
          </cell>
        </row>
        <row r="9478">
          <cell r="A9478" t="str">
            <v>合肥花姐社团乐时自提</v>
          </cell>
          <cell r="B9478">
            <v>511693</v>
          </cell>
        </row>
        <row r="9479">
          <cell r="A9479" t="str">
            <v>重客北京中奥通宇C常温-大兴仓</v>
          </cell>
          <cell r="B9479">
            <v>511694</v>
          </cell>
        </row>
        <row r="9480">
          <cell r="A9480" t="str">
            <v>重客旭岷中石化统采北京C常温-大兴仓</v>
          </cell>
          <cell r="B9480">
            <v>511695</v>
          </cell>
        </row>
        <row r="9481">
          <cell r="A9481" t="str">
            <v>重客旭岷中石化统采北京C常温-龙禹北京仓</v>
          </cell>
          <cell r="B9481">
            <v>511696</v>
          </cell>
        </row>
        <row r="9482">
          <cell r="A9482" t="str">
            <v>林州孙志朝乐时自提</v>
          </cell>
          <cell r="B9482">
            <v>511698</v>
          </cell>
        </row>
        <row r="9483">
          <cell r="A9483" t="str">
            <v>天津澄新乐时自提</v>
          </cell>
          <cell r="B9483">
            <v>511699</v>
          </cell>
        </row>
        <row r="9484">
          <cell r="A9484" t="str">
            <v>A遂宁母子连心奶粉-成都</v>
          </cell>
          <cell r="B9484">
            <v>511700</v>
          </cell>
        </row>
        <row r="9485">
          <cell r="A9485" t="str">
            <v>仙桃富恒</v>
          </cell>
          <cell r="B9485">
            <v>131579</v>
          </cell>
        </row>
        <row r="9486">
          <cell r="A9486" t="str">
            <v>藁城灿妙常温</v>
          </cell>
          <cell r="B9486">
            <v>131625</v>
          </cell>
        </row>
        <row r="9487">
          <cell r="A9487" t="str">
            <v>重客旭岷中石化统采辽宁C常温-营口仓</v>
          </cell>
          <cell r="B9487">
            <v>511705</v>
          </cell>
        </row>
        <row r="9488">
          <cell r="A9488" t="str">
            <v>澄城杰辉</v>
          </cell>
          <cell r="B9488">
            <v>131629</v>
          </cell>
        </row>
        <row r="9489">
          <cell r="A9489" t="str">
            <v>邹平市佳邹贸易乐时</v>
          </cell>
          <cell r="B9489">
            <v>511706</v>
          </cell>
        </row>
        <row r="9490">
          <cell r="A9490" t="str">
            <v>合肥兔子生鲜社团乐时自提</v>
          </cell>
          <cell r="B9490">
            <v>511707</v>
          </cell>
        </row>
        <row r="9491">
          <cell r="A9491" t="str">
            <v>迁安程众乐时</v>
          </cell>
          <cell r="B9491">
            <v>511708</v>
          </cell>
        </row>
        <row r="9492">
          <cell r="A9492" t="str">
            <v>铜陵苏生根乐时</v>
          </cell>
          <cell r="B9492">
            <v>511709</v>
          </cell>
        </row>
        <row r="9493">
          <cell r="A9493" t="str">
            <v>张家口万全正谷味乐时自提</v>
          </cell>
          <cell r="B9493">
            <v>511710</v>
          </cell>
        </row>
        <row r="9494">
          <cell r="A9494" t="str">
            <v>怀安县刘晓婷乐时自提</v>
          </cell>
          <cell r="B9494">
            <v>511711</v>
          </cell>
        </row>
        <row r="9495">
          <cell r="A9495" t="str">
            <v>阳原县诺立元电子乐时自提</v>
          </cell>
          <cell r="B9495">
            <v>511712</v>
          </cell>
        </row>
        <row r="9496">
          <cell r="A9496" t="str">
            <v>南宫市赵智乐时</v>
          </cell>
          <cell r="B9496">
            <v>511713</v>
          </cell>
        </row>
        <row r="9497">
          <cell r="A9497" t="str">
            <v>德州张鹏社团乐时自提</v>
          </cell>
          <cell r="B9497">
            <v>511714</v>
          </cell>
        </row>
        <row r="9498">
          <cell r="A9498" t="str">
            <v>邵阳唐海湖社团乐时自提</v>
          </cell>
          <cell r="B9498">
            <v>511715</v>
          </cell>
        </row>
        <row r="9499">
          <cell r="A9499" t="str">
            <v>电商天猫超市-低温北京仓</v>
          </cell>
          <cell r="B9499">
            <v>511716</v>
          </cell>
        </row>
        <row r="9500">
          <cell r="A9500" t="str">
            <v>电商天猫超市-低温沈阳仓</v>
          </cell>
          <cell r="B9500">
            <v>511717</v>
          </cell>
        </row>
        <row r="9501">
          <cell r="A9501" t="str">
            <v>电商天猫超市-低温上海仓</v>
          </cell>
          <cell r="B9501">
            <v>511718</v>
          </cell>
        </row>
        <row r="9502">
          <cell r="A9502" t="str">
            <v>电商天猫超市-低温广州仓</v>
          </cell>
          <cell r="B9502">
            <v>511719</v>
          </cell>
        </row>
        <row r="9503">
          <cell r="A9503" t="str">
            <v>电商天猫超市-低温成都仓</v>
          </cell>
          <cell r="B9503">
            <v>511720</v>
          </cell>
        </row>
        <row r="9504">
          <cell r="A9504" t="str">
            <v>电商天猫超市-低温武汉仓</v>
          </cell>
          <cell r="B9504">
            <v>511721</v>
          </cell>
        </row>
        <row r="9505">
          <cell r="A9505" t="str">
            <v>通辽奈曼信蒙常温-鲁县仓</v>
          </cell>
          <cell r="B9505">
            <v>511722</v>
          </cell>
        </row>
        <row r="9506">
          <cell r="A9506" t="str">
            <v>平乡杨明雷乐时自提</v>
          </cell>
          <cell r="B9506">
            <v>511724</v>
          </cell>
        </row>
        <row r="9507">
          <cell r="A9507" t="str">
            <v>肥乡杨晶乐时自提</v>
          </cell>
          <cell r="B9507">
            <v>511725</v>
          </cell>
        </row>
        <row r="9508">
          <cell r="A9508" t="str">
            <v>大名孙艳辉乐时自提</v>
          </cell>
          <cell r="B9508">
            <v>511726</v>
          </cell>
        </row>
        <row r="9509">
          <cell r="A9509" t="str">
            <v>赤城益合</v>
          </cell>
          <cell r="B9509">
            <v>131700</v>
          </cell>
        </row>
        <row r="9510">
          <cell r="A9510" t="str">
            <v>威县鸿泽</v>
          </cell>
          <cell r="B9510">
            <v>131702</v>
          </cell>
        </row>
        <row r="9511">
          <cell r="A9511" t="str">
            <v>阜阳福华</v>
          </cell>
          <cell r="B9511">
            <v>131704</v>
          </cell>
        </row>
        <row r="9512">
          <cell r="A9512" t="str">
            <v>长沙富楚鲜奶-邵阳仓</v>
          </cell>
          <cell r="B9512">
            <v>511731</v>
          </cell>
        </row>
        <row r="9513">
          <cell r="A9513" t="str">
            <v>长沙富楚鲜奶-常德仓</v>
          </cell>
          <cell r="B9513">
            <v>511733</v>
          </cell>
        </row>
        <row r="9514">
          <cell r="A9514" t="str">
            <v>长沙富楚鲜奶-衡阳仓</v>
          </cell>
          <cell r="B9514">
            <v>511734</v>
          </cell>
        </row>
        <row r="9515">
          <cell r="A9515" t="str">
            <v>长沙富楚鲜奶-益阳仓</v>
          </cell>
          <cell r="B9515">
            <v>511735</v>
          </cell>
        </row>
        <row r="9516">
          <cell r="A9516" t="str">
            <v>长沙富楚鲜奶- 岳阳仓</v>
          </cell>
          <cell r="B9516">
            <v>511736</v>
          </cell>
        </row>
        <row r="9517">
          <cell r="A9517" t="str">
            <v>长沙富楚鲜奶-怀化仓</v>
          </cell>
          <cell r="B9517">
            <v>511737</v>
          </cell>
        </row>
        <row r="9518">
          <cell r="A9518" t="str">
            <v>济南君润鲜奶一入户-660自提</v>
          </cell>
          <cell r="B9518">
            <v>511738</v>
          </cell>
        </row>
        <row r="9519">
          <cell r="A9519" t="str">
            <v>安丘孙强乐时自提</v>
          </cell>
          <cell r="B9519">
            <v>511739</v>
          </cell>
        </row>
        <row r="9520">
          <cell r="A9520" t="str">
            <v>安丘孙强乐时自提</v>
          </cell>
          <cell r="B9520">
            <v>511740</v>
          </cell>
        </row>
        <row r="9521">
          <cell r="A9521" t="str">
            <v>每日优鲜大仓</v>
          </cell>
          <cell r="B9521">
            <v>511605</v>
          </cell>
        </row>
        <row r="9522">
          <cell r="A9522" t="str">
            <v>重客旭岷中石化统采北京C常温-重庆(人和)仓</v>
          </cell>
          <cell r="B9522">
            <v>511743</v>
          </cell>
        </row>
        <row r="9523">
          <cell r="A9523" t="str">
            <v>重客旭岷中石化统采北京C常温-北京(油库)仓</v>
          </cell>
          <cell r="B9523">
            <v>511744</v>
          </cell>
        </row>
        <row r="9524">
          <cell r="A9524" t="str">
            <v>重客旭岷中石化统采北京C常温-北京(五环)仓</v>
          </cell>
          <cell r="B9524">
            <v>511745</v>
          </cell>
        </row>
        <row r="9525">
          <cell r="A9525" t="str">
            <v>重客旭岷中石化统采北京C常温-北京(安立)仓</v>
          </cell>
          <cell r="B9525">
            <v>511746</v>
          </cell>
        </row>
        <row r="9526">
          <cell r="A9526" t="str">
            <v>重客旭岷中石化统采北京C常温-重庆(港城)仓</v>
          </cell>
          <cell r="B9526">
            <v>511747</v>
          </cell>
        </row>
        <row r="9527">
          <cell r="A9527" t="str">
            <v>重客旭岷中石化统采北京C常温-重庆(龙津)仓</v>
          </cell>
          <cell r="B9527">
            <v>511748</v>
          </cell>
        </row>
        <row r="9528">
          <cell r="A9528" t="str">
            <v>重客旭岷中石化统采北京C常温-朝阳(双桥)仓</v>
          </cell>
          <cell r="B9528">
            <v>511749</v>
          </cell>
        </row>
        <row r="9529">
          <cell r="A9529" t="str">
            <v>重客旭岷中石化统采北京C常温-朝阳(森源)仓</v>
          </cell>
          <cell r="B9529">
            <v>511750</v>
          </cell>
        </row>
        <row r="9530">
          <cell r="A9530" t="str">
            <v>重客旭岷中石化统采北京C常温-中铁(红旗)仓</v>
          </cell>
          <cell r="B9530">
            <v>511751</v>
          </cell>
        </row>
        <row r="9531">
          <cell r="A9531" t="str">
            <v>重客旭岷中石化统采北京C常温-中铁(汇廷)仓</v>
          </cell>
          <cell r="B9531">
            <v>511752</v>
          </cell>
        </row>
        <row r="9532">
          <cell r="A9532" t="str">
            <v>重客旭岷中石化统采北京C常温-中铁(龙滨)仓</v>
          </cell>
          <cell r="B9532">
            <v>511753</v>
          </cell>
        </row>
        <row r="9533">
          <cell r="A9533" t="str">
            <v>重客旭岷中石化统采北京C常温-天然气(友客)仓</v>
          </cell>
          <cell r="B9533">
            <v>511754</v>
          </cell>
        </row>
        <row r="9534">
          <cell r="A9534" t="str">
            <v>美团买菜</v>
          </cell>
          <cell r="B9534">
            <v>511606</v>
          </cell>
        </row>
        <row r="9535">
          <cell r="A9535" t="str">
            <v>便利蜂大仓</v>
          </cell>
          <cell r="B9535">
            <v>511607</v>
          </cell>
        </row>
        <row r="9536">
          <cell r="A9536" t="str">
            <v>金融街ole店</v>
          </cell>
          <cell r="B9536">
            <v>511608</v>
          </cell>
        </row>
        <row r="9537">
          <cell r="A9537" t="str">
            <v>合生会ole店</v>
          </cell>
          <cell r="B9537">
            <v>511759</v>
          </cell>
        </row>
        <row r="9538">
          <cell r="A9538" t="str">
            <v>国贸三期ole店</v>
          </cell>
          <cell r="B9538">
            <v>511760</v>
          </cell>
        </row>
        <row r="9539">
          <cell r="A9539" t="str">
            <v>blt北京国贸一店</v>
          </cell>
          <cell r="B9539">
            <v>511761</v>
          </cell>
        </row>
        <row r="9540">
          <cell r="A9540" t="str">
            <v>blt北京富力城店</v>
          </cell>
          <cell r="B9540">
            <v>511762</v>
          </cell>
        </row>
        <row r="9541">
          <cell r="A9541" t="str">
            <v>blt北京银座店</v>
          </cell>
          <cell r="B9541">
            <v>511763</v>
          </cell>
        </row>
        <row r="9542">
          <cell r="A9542" t="str">
            <v>常州曹洁乐时</v>
          </cell>
          <cell r="B9542">
            <v>511756</v>
          </cell>
        </row>
        <row r="9543">
          <cell r="A9543" t="str">
            <v>淮安张雷乐时</v>
          </cell>
          <cell r="B9543">
            <v>511757</v>
          </cell>
        </row>
        <row r="9544">
          <cell r="A9544" t="str">
            <v>blt凤凰汇店</v>
          </cell>
          <cell r="B9544">
            <v>511764</v>
          </cell>
        </row>
        <row r="9545">
          <cell r="A9545" t="str">
            <v>华润ole大仓</v>
          </cell>
          <cell r="B9545">
            <v>511765</v>
          </cell>
        </row>
        <row r="9546">
          <cell r="A9546" t="str">
            <v>东乡县乐贵珍乐时自提</v>
          </cell>
          <cell r="B9546">
            <v>511769</v>
          </cell>
        </row>
        <row r="9547">
          <cell r="A9547" t="str">
            <v>（泰安）东平县李慧社团乐时自提</v>
          </cell>
          <cell r="B9547">
            <v>511770</v>
          </cell>
        </row>
        <row r="9548">
          <cell r="A9548" t="str">
            <v>电商淘食战家液态奶-低温</v>
          </cell>
          <cell r="B9548">
            <v>131767</v>
          </cell>
        </row>
        <row r="9549">
          <cell r="A9549" t="str">
            <v>隆尧乔慧娜乐时</v>
          </cell>
          <cell r="B9549">
            <v>511771</v>
          </cell>
        </row>
        <row r="9550">
          <cell r="A9550" t="str">
            <v>温县郭遥遥乐时</v>
          </cell>
          <cell r="B9550">
            <v>511772</v>
          </cell>
        </row>
        <row r="9551">
          <cell r="A9551" t="str">
            <v>潍坊王淑艳乐时</v>
          </cell>
          <cell r="B9551">
            <v>511773</v>
          </cell>
        </row>
        <row r="9552">
          <cell r="A9552" t="str">
            <v>Z成都和佳丰奶粉-蜀龙</v>
          </cell>
          <cell r="B9552">
            <v>511774</v>
          </cell>
        </row>
        <row r="9553">
          <cell r="A9553" t="str">
            <v>慈利金佐龙(衡阳）乐时自提</v>
          </cell>
          <cell r="B9553">
            <v>511776</v>
          </cell>
        </row>
        <row r="9554">
          <cell r="A9554" t="str">
            <v>P湖南牧社奶粉-广安</v>
          </cell>
          <cell r="B9554">
            <v>511777</v>
          </cell>
        </row>
        <row r="9555">
          <cell r="A9555" t="str">
            <v>河间同鑫塑业乐时自提</v>
          </cell>
          <cell r="B9555">
            <v>511778</v>
          </cell>
        </row>
        <row r="9556">
          <cell r="A9556" t="str">
            <v>濮阳市南乐县王贯恒乐时</v>
          </cell>
          <cell r="B9556">
            <v>511779</v>
          </cell>
        </row>
        <row r="9557">
          <cell r="A9557" t="str">
            <v>君航商贸</v>
          </cell>
          <cell r="B9557">
            <v>131828</v>
          </cell>
        </row>
        <row r="9558">
          <cell r="A9558" t="str">
            <v>电商淘品星液态奶-低温广州仓</v>
          </cell>
          <cell r="B9558">
            <v>511781</v>
          </cell>
        </row>
        <row r="9559">
          <cell r="A9559" t="str">
            <v>电商淘品星液态奶-低温武汉仓</v>
          </cell>
          <cell r="B9559">
            <v>511782</v>
          </cell>
        </row>
        <row r="9560">
          <cell r="A9560" t="str">
            <v>电商淘品星液态奶-低温昆山仓</v>
          </cell>
          <cell r="B9560">
            <v>511783</v>
          </cell>
        </row>
        <row r="9561">
          <cell r="A9561" t="str">
            <v>电商淘品星液态奶-低温昆山仓新仓</v>
          </cell>
          <cell r="B9561">
            <v>511784</v>
          </cell>
        </row>
        <row r="9562">
          <cell r="A9562" t="str">
            <v>电商淘品星液态奶-低温成都仓</v>
          </cell>
          <cell r="B9562">
            <v>511785</v>
          </cell>
        </row>
        <row r="9563">
          <cell r="A9563" t="str">
            <v>电商淘品星液态奶-低温北京仓</v>
          </cell>
          <cell r="B9563">
            <v>511786</v>
          </cell>
        </row>
        <row r="9564">
          <cell r="A9564" t="str">
            <v>桃江县刘克贤乐时自提</v>
          </cell>
          <cell r="B9564">
            <v>511787</v>
          </cell>
        </row>
        <row r="9565">
          <cell r="A9565" t="str">
            <v>上海金山徐永福乐时自提</v>
          </cell>
          <cell r="B9565">
            <v>511788</v>
          </cell>
        </row>
        <row r="9566">
          <cell r="A9566" t="str">
            <v>上海小晕岛贸易乐时自提</v>
          </cell>
          <cell r="B9566">
            <v>511789</v>
          </cell>
        </row>
        <row r="9567">
          <cell r="A9567" t="str">
            <v>电商淘品星液态奶-低温德州仓</v>
          </cell>
          <cell r="B9567">
            <v>511790</v>
          </cell>
        </row>
        <row r="9568">
          <cell r="A9568" t="str">
            <v>电商淘品星液态奶-低温沈阳仓</v>
          </cell>
          <cell r="B9568">
            <v>511791</v>
          </cell>
        </row>
        <row r="9569">
          <cell r="A9569" t="str">
            <v>电商淘品星液态奶-低温镇江仓</v>
          </cell>
          <cell r="B9569">
            <v>511792</v>
          </cell>
        </row>
        <row r="9570">
          <cell r="A9570" t="str">
            <v>电商淘品星液态奶-低温杭州仓</v>
          </cell>
          <cell r="B9570">
            <v>511793</v>
          </cell>
        </row>
        <row r="9571">
          <cell r="A9571" t="str">
            <v>电商淘品星液态奶-低温西安仓</v>
          </cell>
          <cell r="B9571">
            <v>511794</v>
          </cell>
        </row>
        <row r="9572">
          <cell r="A9572" t="str">
            <v>电商淘品星液态奶-低温冷链昆山仓</v>
          </cell>
          <cell r="B9572">
            <v>511795</v>
          </cell>
        </row>
        <row r="9573">
          <cell r="A9573" t="str">
            <v>电商淘品星液态奶-低温冷链广州仓</v>
          </cell>
          <cell r="B9573">
            <v>511796</v>
          </cell>
        </row>
        <row r="9574">
          <cell r="A9574" t="str">
            <v>电商淘品星液态奶-低温冷链北京仓</v>
          </cell>
          <cell r="B9574">
            <v>511797</v>
          </cell>
        </row>
        <row r="9575">
          <cell r="A9575" t="str">
            <v>德容包装乐时自提</v>
          </cell>
          <cell r="B9575">
            <v>511799</v>
          </cell>
        </row>
        <row r="9576">
          <cell r="A9576" t="str">
            <v>宁武县李景全乐时自提</v>
          </cell>
          <cell r="B9576">
            <v>511800</v>
          </cell>
        </row>
        <row r="9577">
          <cell r="A9577" t="str">
            <v>石牧药业乐时自提</v>
          </cell>
          <cell r="B9577">
            <v>511801</v>
          </cell>
        </row>
        <row r="9578">
          <cell r="A9578" t="str">
            <v>便利蜂一仓</v>
          </cell>
          <cell r="B9578">
            <v>511802</v>
          </cell>
        </row>
        <row r="9579">
          <cell r="A9579" t="str">
            <v>便利蜂二仓</v>
          </cell>
          <cell r="B9579">
            <v>511803</v>
          </cell>
        </row>
        <row r="9580">
          <cell r="A9580" t="str">
            <v>便利蜂济南仓</v>
          </cell>
          <cell r="B9580">
            <v>511804</v>
          </cell>
        </row>
        <row r="9581">
          <cell r="A9581" t="str">
            <v>兖州师甜社团乐时自提</v>
          </cell>
          <cell r="B9581">
            <v>511805</v>
          </cell>
        </row>
        <row r="9582">
          <cell r="A9582" t="str">
            <v>上海急行君徐小刚社团乐时自提</v>
          </cell>
          <cell r="B9582">
            <v>511806</v>
          </cell>
        </row>
        <row r="9583">
          <cell r="A9583" t="str">
            <v>怀远李宇翔乐时自提</v>
          </cell>
          <cell r="B9583">
            <v>511807</v>
          </cell>
        </row>
        <row r="9584">
          <cell r="A9584" t="str">
            <v>XLS南昌旻扬常温</v>
          </cell>
          <cell r="B9584">
            <v>131871</v>
          </cell>
        </row>
        <row r="9585">
          <cell r="A9585" t="str">
            <v>S河北绿根儿学生奶常温</v>
          </cell>
          <cell r="B9585">
            <v>131874</v>
          </cell>
        </row>
        <row r="9586">
          <cell r="A9586" t="str">
            <v>东乡县乐贵珍乐时自提</v>
          </cell>
          <cell r="B9586">
            <v>511811</v>
          </cell>
        </row>
        <row r="9587">
          <cell r="A9587" t="str">
            <v>XLS侯马新裕稼常温-榆次仓</v>
          </cell>
          <cell r="B9587">
            <v>511812</v>
          </cell>
        </row>
        <row r="9588">
          <cell r="A9588" t="str">
            <v>XLS江苏锡城泽创常温-淮安仓</v>
          </cell>
          <cell r="B9588">
            <v>511813</v>
          </cell>
        </row>
        <row r="9589">
          <cell r="A9589" t="str">
            <v>XLS江苏锡城泽创常温-徐州仓</v>
          </cell>
          <cell r="B9589">
            <v>511814</v>
          </cell>
        </row>
        <row r="9590">
          <cell r="A9590" t="str">
            <v>XLS江苏锡城泽创常温-泰州仓</v>
          </cell>
          <cell r="B9590">
            <v>511815</v>
          </cell>
        </row>
        <row r="9591">
          <cell r="A9591" t="str">
            <v>XLS江苏锡城泽创常温-仪征仓</v>
          </cell>
          <cell r="B9591">
            <v>511816</v>
          </cell>
        </row>
        <row r="9592">
          <cell r="A9592" t="str">
            <v>XLS江苏锡城泽创常温-宜兴仓</v>
          </cell>
          <cell r="B9592">
            <v>511817</v>
          </cell>
        </row>
        <row r="9593">
          <cell r="A9593" t="str">
            <v>XLS江苏锡城泽创常温-南京仓</v>
          </cell>
          <cell r="B9593">
            <v>511818</v>
          </cell>
        </row>
        <row r="9594">
          <cell r="A9594" t="str">
            <v>XLS浙江鲜沛优常温-杭州2仓</v>
          </cell>
          <cell r="B9594">
            <v>511819</v>
          </cell>
        </row>
        <row r="9595">
          <cell r="A9595" t="str">
            <v>XLS浙江鲜沛优常温-宁波仓</v>
          </cell>
          <cell r="B9595">
            <v>511820</v>
          </cell>
        </row>
        <row r="9596">
          <cell r="A9596" t="str">
            <v>XLS浙江鲜沛优常温-金华仓</v>
          </cell>
          <cell r="B9596">
            <v>511821</v>
          </cell>
        </row>
        <row r="9597">
          <cell r="A9597" t="str">
            <v>安平君泰</v>
          </cell>
          <cell r="B9597">
            <v>131894</v>
          </cell>
        </row>
        <row r="9598">
          <cell r="A9598" t="str">
            <v>晋城盛世祥瑞阳城分仓</v>
          </cell>
          <cell r="B9598">
            <v>511824</v>
          </cell>
        </row>
        <row r="9599">
          <cell r="A9599" t="str">
            <v>晋城盛世祥瑞高平分仓</v>
          </cell>
          <cell r="B9599">
            <v>511825</v>
          </cell>
        </row>
        <row r="9600">
          <cell r="A9600" t="str">
            <v>襄汾禄鸿商贸乐时自提</v>
          </cell>
          <cell r="B9600">
            <v>511826</v>
          </cell>
        </row>
        <row r="9601">
          <cell r="A9601" t="str">
            <v>文水恒逸轩君畅常温-新仓</v>
          </cell>
          <cell r="B9601">
            <v>511827</v>
          </cell>
        </row>
        <row r="9602">
          <cell r="A9602" t="str">
            <v>神木鼎泽商贸乐时</v>
          </cell>
          <cell r="B9602">
            <v>511829</v>
          </cell>
        </row>
        <row r="9603">
          <cell r="A9603" t="str">
            <v>信阳立业食品乐时</v>
          </cell>
          <cell r="B9603">
            <v>511831</v>
          </cell>
        </row>
        <row r="9604">
          <cell r="A9604" t="str">
            <v>鲁西化工C常温-聊城仓</v>
          </cell>
          <cell r="B9604">
            <v>511832</v>
          </cell>
        </row>
        <row r="9605">
          <cell r="A9605" t="str">
            <v>大连睿行商贸社团乐时自提</v>
          </cell>
          <cell r="B9605">
            <v>511833</v>
          </cell>
        </row>
        <row r="9606">
          <cell r="A9606" t="str">
            <v>沈阳小九社团乐时自提</v>
          </cell>
          <cell r="B9606">
            <v>511834</v>
          </cell>
        </row>
        <row r="9607">
          <cell r="A9607" t="str">
            <v>德州华海果业社团乐时自提</v>
          </cell>
          <cell r="B9607">
            <v>511835</v>
          </cell>
        </row>
        <row r="9608">
          <cell r="A9608" t="str">
            <v>重客新疆西域晨光-邯郸分仓</v>
          </cell>
          <cell r="B9608">
            <v>511836</v>
          </cell>
        </row>
        <row r="9609">
          <cell r="A9609" t="str">
            <v>重客北京悦动力-东城分仓</v>
          </cell>
          <cell r="B9609">
            <v>511837</v>
          </cell>
        </row>
        <row r="9610">
          <cell r="A9610" t="str">
            <v>重客北京天云安达-丰台仓</v>
          </cell>
          <cell r="B9610">
            <v>511838</v>
          </cell>
        </row>
        <row r="9611">
          <cell r="A9611" t="str">
            <v>XLS合肥优鲜常温-芜湖仓</v>
          </cell>
          <cell r="B9611">
            <v>511839</v>
          </cell>
        </row>
        <row r="9612">
          <cell r="A9612" t="str">
            <v>XLS合肥优鲜常温-阜阳仓</v>
          </cell>
          <cell r="B9612">
            <v>511840</v>
          </cell>
        </row>
        <row r="9613">
          <cell r="A9613" t="str">
            <v>北京格瑞广告传媒有限公司</v>
          </cell>
          <cell r="B9613">
            <v>511850</v>
          </cell>
        </row>
        <row r="9614">
          <cell r="A9614" t="str">
            <v>Z山西晋城为学康学生奶常温</v>
          </cell>
          <cell r="B9614">
            <v>131953</v>
          </cell>
        </row>
        <row r="9615">
          <cell r="A9615" t="str">
            <v>淮安李思免社团乐时自提</v>
          </cell>
          <cell r="B9615">
            <v>511851</v>
          </cell>
        </row>
        <row r="9616">
          <cell r="A9616" t="str">
            <v>肥城李振社团乐时自提</v>
          </cell>
          <cell r="B9616">
            <v>511852</v>
          </cell>
        </row>
        <row r="9617">
          <cell r="A9617" t="str">
            <v>济宁嘉祥县贾小娟社团乐时自提</v>
          </cell>
          <cell r="B9617">
            <v>511853</v>
          </cell>
        </row>
        <row r="9618">
          <cell r="A9618" t="str">
            <v>原阳县合盛商贸乐时自提</v>
          </cell>
          <cell r="B9618">
            <v>511854</v>
          </cell>
        </row>
        <row r="9619">
          <cell r="A9619" t="str">
            <v>天长市曹俊乐时自提</v>
          </cell>
          <cell r="B9619">
            <v>511857</v>
          </cell>
        </row>
        <row r="9620">
          <cell r="A9620" t="str">
            <v>XLS晋中榆次谷力常温-大同仓</v>
          </cell>
          <cell r="B9620">
            <v>511859</v>
          </cell>
        </row>
        <row r="9621">
          <cell r="A9621" t="str">
            <v>XLS运城盐湖鑫晨园常温-临汾仓</v>
          </cell>
          <cell r="B9621">
            <v>511860</v>
          </cell>
        </row>
        <row r="9622">
          <cell r="A9622" t="str">
            <v>XLS运城盐湖鑫晨园常温-新绛仓</v>
          </cell>
          <cell r="B9622">
            <v>511861</v>
          </cell>
        </row>
        <row r="9623">
          <cell r="A9623" t="str">
            <v>泉州张荣锋乐时</v>
          </cell>
          <cell r="B9623">
            <v>511862</v>
          </cell>
        </row>
        <row r="9624">
          <cell r="A9624" t="str">
            <v>莱州蒋可心社团乐时自提</v>
          </cell>
          <cell r="B9624">
            <v>511863</v>
          </cell>
        </row>
        <row r="9625">
          <cell r="A9625" t="str">
            <v>莱阳市孙健美社团乐时自提</v>
          </cell>
          <cell r="B9625">
            <v>511864</v>
          </cell>
        </row>
        <row r="9626">
          <cell r="A9626" t="str">
            <v>烟台君超商贸社团乐时自提</v>
          </cell>
          <cell r="B9626">
            <v>511865</v>
          </cell>
        </row>
        <row r="9627">
          <cell r="A9627" t="str">
            <v>金乡席席批发社团乐时自提</v>
          </cell>
          <cell r="B9627">
            <v>511866</v>
          </cell>
        </row>
        <row r="9628">
          <cell r="A9628" t="str">
            <v>重客保定福维健</v>
          </cell>
          <cell r="B9628">
            <v>511868</v>
          </cell>
        </row>
        <row r="9629">
          <cell r="A9629" t="str">
            <v>淄博吕红艳乐时</v>
          </cell>
          <cell r="B9629">
            <v>511870</v>
          </cell>
        </row>
        <row r="9630">
          <cell r="A9630" t="str">
            <v>歙县张志红乐时（跟黄山）</v>
          </cell>
          <cell r="B9630">
            <v>511871</v>
          </cell>
        </row>
        <row r="9631">
          <cell r="A9631" t="str">
            <v>通化辉南宏明常温-牙克石仓</v>
          </cell>
          <cell r="B9631">
            <v>511872</v>
          </cell>
        </row>
        <row r="9632">
          <cell r="A9632" t="str">
            <v>重客企业团购-北京英雷</v>
          </cell>
          <cell r="B9632">
            <v>511873</v>
          </cell>
        </row>
        <row r="9633">
          <cell r="A9633" t="str">
            <v>天猫成人奶粉旗舰店</v>
          </cell>
          <cell r="B9633">
            <v>132011</v>
          </cell>
        </row>
        <row r="9634">
          <cell r="A9634" t="str">
            <v>永清李凤元乐时</v>
          </cell>
          <cell r="B9634">
            <v>511874</v>
          </cell>
        </row>
        <row r="9635">
          <cell r="A9635" t="str">
            <v>睢宁县邱爽乐时</v>
          </cell>
          <cell r="B9635">
            <v>511875</v>
          </cell>
        </row>
        <row r="9636">
          <cell r="A9636" t="str">
            <v>胜芳邢起源乐时（跟霸州)</v>
          </cell>
          <cell r="B9636">
            <v>511877</v>
          </cell>
        </row>
        <row r="9637">
          <cell r="A9637" t="str">
            <v>永泰县杨辉乐时（跟福州）</v>
          </cell>
          <cell r="B9637">
            <v>511878</v>
          </cell>
        </row>
        <row r="9638">
          <cell r="A9638" t="str">
            <v>汉中市璟沛商贸乐时</v>
          </cell>
          <cell r="B9638">
            <v>511879</v>
          </cell>
        </row>
        <row r="9639">
          <cell r="A9639" t="str">
            <v>嵩县杨明其乐时（跟栾川）</v>
          </cell>
          <cell r="B9639">
            <v>511880</v>
          </cell>
        </row>
        <row r="9640">
          <cell r="A9640" t="str">
            <v>国大保利</v>
          </cell>
          <cell r="B9640">
            <v>511768</v>
          </cell>
        </row>
        <row r="9641">
          <cell r="A9641" t="str">
            <v>国大荣盛华府</v>
          </cell>
          <cell r="B9641">
            <v>511881</v>
          </cell>
        </row>
        <row r="9642">
          <cell r="A9642" t="str">
            <v>南乐县王贯恒乐时自提</v>
          </cell>
          <cell r="B9642">
            <v>511882</v>
          </cell>
        </row>
        <row r="9643">
          <cell r="A9643" t="str">
            <v>睢宁县邱爽乐时自提</v>
          </cell>
          <cell r="B9643">
            <v>511883</v>
          </cell>
        </row>
        <row r="9644">
          <cell r="A9644" t="str">
            <v>国大元泰广场</v>
          </cell>
          <cell r="B9644">
            <v>511884</v>
          </cell>
        </row>
        <row r="9645">
          <cell r="A9645" t="str">
            <v>国大一中</v>
          </cell>
          <cell r="B9645">
            <v>511885</v>
          </cell>
        </row>
        <row r="9646">
          <cell r="A9646" t="str">
            <v>国大勒泰二</v>
          </cell>
          <cell r="B9646">
            <v>511886</v>
          </cell>
        </row>
        <row r="9647">
          <cell r="A9647" t="str">
            <v>国大蜂巢</v>
          </cell>
          <cell r="B9647">
            <v>511889</v>
          </cell>
        </row>
        <row r="9648">
          <cell r="A9648" t="str">
            <v>国大天利</v>
          </cell>
          <cell r="B9648">
            <v>511890</v>
          </cell>
        </row>
        <row r="9649">
          <cell r="A9649" t="str">
            <v>国大世纪方舟</v>
          </cell>
          <cell r="B9649">
            <v>511891</v>
          </cell>
        </row>
        <row r="9650">
          <cell r="A9650" t="str">
            <v>国大富岗</v>
          </cell>
          <cell r="B9650">
            <v>511892</v>
          </cell>
        </row>
        <row r="9651">
          <cell r="A9651" t="str">
            <v>国大嘉和</v>
          </cell>
          <cell r="B9651">
            <v>511893</v>
          </cell>
        </row>
        <row r="9652">
          <cell r="A9652" t="str">
            <v>国大市区和院</v>
          </cell>
          <cell r="B9652">
            <v>511894</v>
          </cell>
        </row>
        <row r="9653">
          <cell r="A9653" t="str">
            <v>国大医大临床学院</v>
          </cell>
          <cell r="B9653">
            <v>511895</v>
          </cell>
        </row>
        <row r="9654">
          <cell r="A9654" t="str">
            <v>国大珠峰</v>
          </cell>
          <cell r="B9654">
            <v>511896</v>
          </cell>
        </row>
        <row r="9655">
          <cell r="A9655" t="str">
            <v>国大海世界</v>
          </cell>
          <cell r="B9655">
            <v>511897</v>
          </cell>
        </row>
        <row r="9656">
          <cell r="A9656" t="str">
            <v>国大天山银河</v>
          </cell>
          <cell r="B9656">
            <v>511898</v>
          </cell>
        </row>
        <row r="9657">
          <cell r="A9657" t="str">
            <v>D乌鲁木齐益致奶粉-哈密</v>
          </cell>
          <cell r="B9657">
            <v>511899</v>
          </cell>
        </row>
        <row r="9658">
          <cell r="A9658" t="str">
            <v>南宫陈清涛乐时自提</v>
          </cell>
          <cell r="B9658">
            <v>511900</v>
          </cell>
        </row>
        <row r="9659">
          <cell r="A9659" t="str">
            <v>南宫市赵智乐时自提</v>
          </cell>
          <cell r="B9659">
            <v>511901</v>
          </cell>
        </row>
        <row r="9660">
          <cell r="A9660" t="str">
            <v>清河县马阔乐时自提</v>
          </cell>
          <cell r="B9660">
            <v>511902</v>
          </cell>
        </row>
        <row r="9661">
          <cell r="A9661" t="str">
            <v>Z亳州市诣博学生奶常温</v>
          </cell>
          <cell r="B9661">
            <v>132051</v>
          </cell>
        </row>
        <row r="9662">
          <cell r="A9662" t="str">
            <v>邯郸盛世普创乐时自提</v>
          </cell>
          <cell r="B9662">
            <v>511904</v>
          </cell>
        </row>
        <row r="9663">
          <cell r="A9663" t="str">
            <v>蒙牛乳业</v>
          </cell>
          <cell r="B9663">
            <v>132003</v>
          </cell>
        </row>
        <row r="9664">
          <cell r="A9664" t="str">
            <v>重客部-常温-八方村仓</v>
          </cell>
          <cell r="B9664">
            <v>511905</v>
          </cell>
        </row>
        <row r="9665">
          <cell r="A9665" t="str">
            <v>矿区乐时自提</v>
          </cell>
          <cell r="B9665">
            <v>511906</v>
          </cell>
        </row>
        <row r="9666">
          <cell r="A9666" t="str">
            <v>北京君宝立业永辉大仓</v>
          </cell>
          <cell r="B9666">
            <v>511907</v>
          </cell>
        </row>
        <row r="9667">
          <cell r="A9667" t="str">
            <v>宜春杨艳军乐时</v>
          </cell>
          <cell r="B9667">
            <v>511908</v>
          </cell>
        </row>
        <row r="9668">
          <cell r="A9668" t="str">
            <v>郑州航海路赵焕焕乐时（跟郑州恒康）</v>
          </cell>
          <cell r="B9668">
            <v>511909</v>
          </cell>
        </row>
        <row r="9669">
          <cell r="A9669" t="str">
            <v>高唐杜鹏飞社团乐时自提</v>
          </cell>
          <cell r="B9669">
            <v>511910</v>
          </cell>
        </row>
        <row r="9670">
          <cell r="A9670" t="str">
            <v>偏关县康建华乐时自提</v>
          </cell>
          <cell r="B9670">
            <v>511911</v>
          </cell>
        </row>
        <row r="9671">
          <cell r="A9671" t="str">
            <v>天猫超市鲜奶电商-沈阳仓</v>
          </cell>
          <cell r="B9671">
            <v>511912</v>
          </cell>
        </row>
        <row r="9672">
          <cell r="A9672" t="str">
            <v>G宿州市埇桥区惠名学生奶常温</v>
          </cell>
          <cell r="B9672">
            <v>132204</v>
          </cell>
        </row>
        <row r="9673">
          <cell r="A9673" t="str">
            <v>延安宝塔天裕商贸乐时自提</v>
          </cell>
          <cell r="B9673">
            <v>511913</v>
          </cell>
        </row>
        <row r="9674">
          <cell r="A9674" t="str">
            <v>汶上张慧慧社团乐时自提</v>
          </cell>
          <cell r="B9674">
            <v>511914</v>
          </cell>
        </row>
        <row r="9675">
          <cell r="A9675" t="str">
            <v>滨州吴士敏社团乐时自提</v>
          </cell>
          <cell r="B9675">
            <v>511915</v>
          </cell>
        </row>
        <row r="9676">
          <cell r="A9676" t="str">
            <v>濮阳凡萌萌社团乐时自提</v>
          </cell>
          <cell r="B9676">
            <v>511916</v>
          </cell>
        </row>
        <row r="9677">
          <cell r="A9677" t="str">
            <v>Z菏泽育学学生奶常温-定陶仓</v>
          </cell>
          <cell r="B9677">
            <v>511918</v>
          </cell>
        </row>
        <row r="9678">
          <cell r="A9678" t="str">
            <v>河曲县兴盛糖酒乐时自提</v>
          </cell>
          <cell r="B9678">
            <v>511919</v>
          </cell>
        </row>
        <row r="9679">
          <cell r="A9679" t="str">
            <v>唐山乐乐商贸乐时</v>
          </cell>
          <cell r="B9679">
            <v>511920</v>
          </cell>
        </row>
        <row r="9680">
          <cell r="A9680" t="str">
            <v>睢宁胡云凤社团乐时自提</v>
          </cell>
          <cell r="B9680">
            <v>511921</v>
          </cell>
        </row>
        <row r="9681">
          <cell r="A9681" t="str">
            <v>南京陈欣社团乐时自提</v>
          </cell>
          <cell r="B9681">
            <v>511922</v>
          </cell>
        </row>
        <row r="9682">
          <cell r="A9682" t="str">
            <v>邹平吴迪社团乐时自提</v>
          </cell>
          <cell r="B9682">
            <v>511923</v>
          </cell>
        </row>
        <row r="9683">
          <cell r="A9683" t="str">
            <v>恩施圣通乐时自提</v>
          </cell>
          <cell r="B9683">
            <v>511924</v>
          </cell>
        </row>
        <row r="9684">
          <cell r="A9684" t="str">
            <v>莫北仓</v>
          </cell>
          <cell r="B9684">
            <v>511925</v>
          </cell>
        </row>
        <row r="9685">
          <cell r="A9685" t="str">
            <v>神飞仓</v>
          </cell>
          <cell r="B9685">
            <v>511926</v>
          </cell>
        </row>
        <row r="9686">
          <cell r="A9686" t="str">
            <v>宁陵乔国营乐时自提</v>
          </cell>
          <cell r="B9686">
            <v>511927</v>
          </cell>
        </row>
        <row r="9687">
          <cell r="A9687" t="str">
            <v>柘城县吴新伟乐时自提</v>
          </cell>
          <cell r="B9687">
            <v>511928</v>
          </cell>
        </row>
        <row r="9688">
          <cell r="A9688" t="str">
            <v>君益伽-东北大润发-淘汉举奶粉菌粉</v>
          </cell>
          <cell r="B9688">
            <v>511930</v>
          </cell>
        </row>
        <row r="9689">
          <cell r="A9689" t="str">
            <v>永辉增光店</v>
          </cell>
          <cell r="B9689">
            <v>511887</v>
          </cell>
        </row>
        <row r="9690">
          <cell r="A9690" t="str">
            <v>永辉山水店</v>
          </cell>
          <cell r="B9690">
            <v>511888</v>
          </cell>
        </row>
        <row r="9691">
          <cell r="A9691" t="str">
            <v>东营市李明东乐时</v>
          </cell>
          <cell r="B9691">
            <v>511931</v>
          </cell>
        </row>
        <row r="9692">
          <cell r="A9692" t="str">
            <v>齐河孙艳敏社团乐时自提</v>
          </cell>
          <cell r="B9692">
            <v>511932</v>
          </cell>
        </row>
        <row r="9693">
          <cell r="A9693" t="str">
            <v>夏津高广伟社团乐时自提</v>
          </cell>
          <cell r="B9693">
            <v>511933</v>
          </cell>
        </row>
        <row r="9694">
          <cell r="A9694" t="str">
            <v>永辉六里桥店</v>
          </cell>
          <cell r="B9694">
            <v>511934</v>
          </cell>
        </row>
        <row r="9695">
          <cell r="A9695" t="str">
            <v>永辉鲁谷店</v>
          </cell>
          <cell r="B9695">
            <v>511935</v>
          </cell>
        </row>
        <row r="9696">
          <cell r="A9696" t="str">
            <v>永辉旧宫店</v>
          </cell>
          <cell r="B9696">
            <v>511936</v>
          </cell>
        </row>
        <row r="9697">
          <cell r="A9697" t="str">
            <v>永辉回龙观店</v>
          </cell>
          <cell r="B9697">
            <v>511939</v>
          </cell>
        </row>
        <row r="9698">
          <cell r="A9698" t="str">
            <v>永辉双桥店</v>
          </cell>
          <cell r="B9698">
            <v>511940</v>
          </cell>
        </row>
        <row r="9699">
          <cell r="A9699" t="str">
            <v>永辉垡头店</v>
          </cell>
          <cell r="B9699">
            <v>511941</v>
          </cell>
        </row>
        <row r="9700">
          <cell r="A9700" t="str">
            <v>永辉马家堡店</v>
          </cell>
          <cell r="B9700">
            <v>511942</v>
          </cell>
        </row>
        <row r="9701">
          <cell r="A9701" t="str">
            <v>永辉千禧店</v>
          </cell>
          <cell r="B9701">
            <v>511943</v>
          </cell>
        </row>
        <row r="9702">
          <cell r="A9702" t="str">
            <v>永辉新世界店</v>
          </cell>
          <cell r="B9702">
            <v>511944</v>
          </cell>
        </row>
        <row r="9703">
          <cell r="A9703" t="str">
            <v>永辉清河店</v>
          </cell>
          <cell r="B9703">
            <v>511945</v>
          </cell>
        </row>
        <row r="9704">
          <cell r="A9704" t="str">
            <v>永辉百子湾店</v>
          </cell>
          <cell r="B9704">
            <v>511946</v>
          </cell>
        </row>
        <row r="9705">
          <cell r="A9705" t="str">
            <v>永辉温都水城店</v>
          </cell>
          <cell r="B9705">
            <v>511947</v>
          </cell>
        </row>
        <row r="9706">
          <cell r="A9706" t="str">
            <v>永辉通州万达店</v>
          </cell>
          <cell r="B9706">
            <v>511948</v>
          </cell>
        </row>
        <row r="9707">
          <cell r="A9707" t="str">
            <v>永辉龙湖店</v>
          </cell>
          <cell r="B9707">
            <v>511949</v>
          </cell>
        </row>
        <row r="9708">
          <cell r="A9708" t="str">
            <v>永辉长阳半岛店</v>
          </cell>
          <cell r="B9708">
            <v>511950</v>
          </cell>
        </row>
        <row r="9709">
          <cell r="A9709" t="str">
            <v>永辉喜隆多店</v>
          </cell>
          <cell r="B9709">
            <v>511951</v>
          </cell>
        </row>
        <row r="9710">
          <cell r="A9710" t="str">
            <v>永辉后沙峪店</v>
          </cell>
          <cell r="B9710">
            <v>511952</v>
          </cell>
        </row>
        <row r="9711">
          <cell r="A9711" t="str">
            <v>永辉金泉广场店</v>
          </cell>
          <cell r="B9711">
            <v>511953</v>
          </cell>
        </row>
        <row r="9712">
          <cell r="A9712" t="str">
            <v>永辉世界村店</v>
          </cell>
          <cell r="B9712">
            <v>511954</v>
          </cell>
        </row>
        <row r="9713">
          <cell r="A9713" t="str">
            <v>永辉绿地店</v>
          </cell>
          <cell r="B9713">
            <v>511955</v>
          </cell>
        </row>
        <row r="9714">
          <cell r="A9714" t="str">
            <v>永辉旧宫万科店</v>
          </cell>
          <cell r="B9714">
            <v>511956</v>
          </cell>
        </row>
        <row r="9715">
          <cell r="A9715" t="str">
            <v>永辉万科金域店</v>
          </cell>
          <cell r="B9715">
            <v>511957</v>
          </cell>
        </row>
        <row r="9716">
          <cell r="A9716" t="str">
            <v>永辉望京西路店店</v>
          </cell>
          <cell r="B9716">
            <v>511958</v>
          </cell>
        </row>
        <row r="9717">
          <cell r="A9717" t="str">
            <v>永辉槐房万达店</v>
          </cell>
          <cell r="B9717">
            <v>511959</v>
          </cell>
        </row>
        <row r="9718">
          <cell r="A9718" t="str">
            <v>永辉丰科万达店</v>
          </cell>
          <cell r="B9718">
            <v>511960</v>
          </cell>
        </row>
        <row r="9719">
          <cell r="A9719" t="str">
            <v>永辉大兴康庄店</v>
          </cell>
          <cell r="B9719">
            <v>511961</v>
          </cell>
        </row>
        <row r="9720">
          <cell r="A9720" t="str">
            <v>永辉台湖泰禾店</v>
          </cell>
          <cell r="B9720">
            <v>511962</v>
          </cell>
        </row>
        <row r="9721">
          <cell r="A9721" t="str">
            <v>永辉明天第一城店</v>
          </cell>
          <cell r="B9721">
            <v>511963</v>
          </cell>
        </row>
        <row r="9722">
          <cell r="A9722" t="str">
            <v>永辉西铁营店</v>
          </cell>
          <cell r="B9722">
            <v>511964</v>
          </cell>
        </row>
        <row r="9723">
          <cell r="A9723" t="str">
            <v>永辉房山龙湖天街店</v>
          </cell>
          <cell r="B9723">
            <v>511965</v>
          </cell>
        </row>
        <row r="9724">
          <cell r="A9724" t="str">
            <v>永辉天宫院凯德店</v>
          </cell>
          <cell r="B9724">
            <v>511966</v>
          </cell>
        </row>
        <row r="9725">
          <cell r="A9725" t="str">
            <v>永辉房山绿缘店</v>
          </cell>
          <cell r="B9725">
            <v>511967</v>
          </cell>
        </row>
        <row r="9726">
          <cell r="A9726" t="str">
            <v>永辉金宝花园店</v>
          </cell>
          <cell r="B9726">
            <v>511968</v>
          </cell>
        </row>
        <row r="9727">
          <cell r="A9727" t="str">
            <v>永辉固安店</v>
          </cell>
          <cell r="B9727">
            <v>511969</v>
          </cell>
        </row>
        <row r="9728">
          <cell r="A9728" t="str">
            <v>永辉上上城店</v>
          </cell>
          <cell r="B9728">
            <v>511970</v>
          </cell>
        </row>
        <row r="9729">
          <cell r="A9729" t="str">
            <v>永辉大拇指店</v>
          </cell>
          <cell r="B9729">
            <v>511971</v>
          </cell>
        </row>
        <row r="9730">
          <cell r="A9730" t="str">
            <v>永辉龙旗店</v>
          </cell>
          <cell r="B9730">
            <v>511972</v>
          </cell>
        </row>
        <row r="9731">
          <cell r="A9731" t="str">
            <v>永辉金沟河店</v>
          </cell>
          <cell r="B9731">
            <v>511973</v>
          </cell>
        </row>
        <row r="9732">
          <cell r="A9732" t="str">
            <v>永辉文慧园店</v>
          </cell>
          <cell r="B9732">
            <v>511974</v>
          </cell>
        </row>
        <row r="9733">
          <cell r="A9733" t="str">
            <v>永辉半壁店</v>
          </cell>
          <cell r="B9733">
            <v>511975</v>
          </cell>
        </row>
        <row r="9734">
          <cell r="A9734" t="str">
            <v>永辉鸿坤店</v>
          </cell>
          <cell r="B9734">
            <v>511976</v>
          </cell>
        </row>
        <row r="9735">
          <cell r="A9735" t="str">
            <v>永辉将台路店</v>
          </cell>
          <cell r="B9735">
            <v>511977</v>
          </cell>
        </row>
        <row r="9736">
          <cell r="A9736" t="str">
            <v>永辉十里堡万科店</v>
          </cell>
          <cell r="B9736">
            <v>511978</v>
          </cell>
        </row>
        <row r="9737">
          <cell r="A9737" t="str">
            <v>永辉搜秀城店</v>
          </cell>
          <cell r="B9737">
            <v>511979</v>
          </cell>
        </row>
        <row r="9738">
          <cell r="A9738" t="str">
            <v>永辉福丽特店</v>
          </cell>
          <cell r="B9738">
            <v>511980</v>
          </cell>
        </row>
        <row r="9739">
          <cell r="A9739" t="str">
            <v>永辉门头沟融悦汇店</v>
          </cell>
          <cell r="B9739">
            <v>511981</v>
          </cell>
        </row>
        <row r="9740">
          <cell r="A9740" t="str">
            <v>永辉门头沟融悦汇店</v>
          </cell>
          <cell r="B9740">
            <v>511982</v>
          </cell>
        </row>
        <row r="9741">
          <cell r="A9741" t="str">
            <v>永辉新华联商业中心店</v>
          </cell>
          <cell r="B9741">
            <v>511983</v>
          </cell>
        </row>
        <row r="9742">
          <cell r="A9742" t="str">
            <v>应县赵培刚乐时自提</v>
          </cell>
          <cell r="B9742">
            <v>511937</v>
          </cell>
        </row>
        <row r="9743">
          <cell r="A9743" t="str">
            <v>XLS济南蓝和鑫常温-青岛仓</v>
          </cell>
          <cell r="B9743">
            <v>511985</v>
          </cell>
        </row>
        <row r="9744">
          <cell r="A9744" t="str">
            <v>海门市孙宜师乐时</v>
          </cell>
          <cell r="B9744">
            <v>511986</v>
          </cell>
        </row>
        <row r="9745">
          <cell r="A9745" t="str">
            <v>忻州定襄元盛达常温-樊野村仓</v>
          </cell>
          <cell r="B9745">
            <v>511987</v>
          </cell>
        </row>
        <row r="9746">
          <cell r="A9746" t="str">
            <v>重客部-常温-山东仓</v>
          </cell>
          <cell r="B9746">
            <v>511988</v>
          </cell>
        </row>
        <row r="9747">
          <cell r="A9747" t="str">
            <v>邳州沈涛社团乐时自提</v>
          </cell>
          <cell r="B9747">
            <v>511989</v>
          </cell>
        </row>
        <row r="9748">
          <cell r="A9748" t="str">
            <v>禹城市于慧慧社团乐时自提</v>
          </cell>
          <cell r="B9748">
            <v>511990</v>
          </cell>
        </row>
        <row r="9749">
          <cell r="A9749" t="str">
            <v>临邑县于德虎社团乐时自提</v>
          </cell>
          <cell r="B9749">
            <v>511991</v>
          </cell>
        </row>
        <row r="9750">
          <cell r="A9750" t="str">
            <v>唐山王小翠社团乐时自提</v>
          </cell>
          <cell r="B9750">
            <v>511992</v>
          </cell>
        </row>
        <row r="9751">
          <cell r="A9751" t="str">
            <v>秦皇岛万徽商贸社团乐时自提（孙赦）</v>
          </cell>
          <cell r="B9751">
            <v>511993</v>
          </cell>
        </row>
        <row r="9752">
          <cell r="A9752" t="str">
            <v>廊坊王辉社团乐时自提</v>
          </cell>
          <cell r="B9752">
            <v>511994</v>
          </cell>
        </row>
        <row r="9753">
          <cell r="A9753" t="str">
            <v>广平栗书玲乐时自提</v>
          </cell>
          <cell r="B9753">
            <v>511995</v>
          </cell>
        </row>
        <row r="9754">
          <cell r="A9754" t="str">
            <v>平遥县廉鹏乐时自提</v>
          </cell>
          <cell r="B9754">
            <v>511996</v>
          </cell>
        </row>
        <row r="9755">
          <cell r="A9755" t="str">
            <v>长垣县郝超乐时自提</v>
          </cell>
          <cell r="B9755">
            <v>511997</v>
          </cell>
        </row>
        <row r="9756">
          <cell r="A9756" t="str">
            <v>社区旻扬赣州分仓</v>
          </cell>
          <cell r="B9756">
            <v>511999</v>
          </cell>
        </row>
        <row r="9757">
          <cell r="A9757" t="str">
            <v>哈尔滨市鑫唯开商贸乐时</v>
          </cell>
          <cell r="B9757">
            <v>512000</v>
          </cell>
        </row>
        <row r="9758">
          <cell r="A9758" t="str">
            <v>邢台县魏金龙乐时</v>
          </cell>
          <cell r="B9758">
            <v>512001</v>
          </cell>
        </row>
        <row r="9759">
          <cell r="A9759" t="str">
            <v>河间市白莲乐时</v>
          </cell>
          <cell r="B9759">
            <v>512002</v>
          </cell>
        </row>
        <row r="9760">
          <cell r="A9760" t="str">
            <v>国大帝王国际</v>
          </cell>
          <cell r="B9760">
            <v>512003</v>
          </cell>
        </row>
        <row r="9761">
          <cell r="A9761" t="str">
            <v>丹东王媛莉社团乐时自提</v>
          </cell>
          <cell r="B9761">
            <v>512004</v>
          </cell>
        </row>
        <row r="9762">
          <cell r="A9762" t="str">
            <v>宁津时海燕社团乐时自提</v>
          </cell>
          <cell r="B9762">
            <v>512005</v>
          </cell>
        </row>
        <row r="9763">
          <cell r="A9763" t="str">
            <v>潍坊市张素梅社团乐时自提</v>
          </cell>
          <cell r="B9763">
            <v>512006</v>
          </cell>
        </row>
        <row r="9764">
          <cell r="A9764" t="str">
            <v>乐陵市臧城城社团乐时自提</v>
          </cell>
          <cell r="B9764">
            <v>512007</v>
          </cell>
        </row>
        <row r="9765">
          <cell r="A9765" t="str">
            <v>长垣县郝超乐时</v>
          </cell>
          <cell r="B9765">
            <v>512008</v>
          </cell>
        </row>
        <row r="9766">
          <cell r="A9766" t="str">
            <v>邯郸市蔡爱春乐时自提</v>
          </cell>
          <cell r="B9766">
            <v>512009</v>
          </cell>
        </row>
        <row r="9767">
          <cell r="A9767" t="str">
            <v>君益伽-淘溢路美奶粉菌粉</v>
          </cell>
          <cell r="B9767">
            <v>512011</v>
          </cell>
        </row>
        <row r="9768">
          <cell r="A9768" t="str">
            <v>趣多多代发</v>
          </cell>
          <cell r="B9768">
            <v>132549</v>
          </cell>
        </row>
        <row r="9769">
          <cell r="A9769" t="str">
            <v>开封市翟相松乐时自提</v>
          </cell>
          <cell r="B9769">
            <v>512012</v>
          </cell>
        </row>
        <row r="9770">
          <cell r="A9770" t="str">
            <v>商水县王丹丹乐时自提</v>
          </cell>
          <cell r="B9770">
            <v>512013</v>
          </cell>
        </row>
        <row r="9771">
          <cell r="A9771" t="str">
            <v>内丘县乔轶泽乐时自提</v>
          </cell>
          <cell r="B9771">
            <v>512014</v>
          </cell>
        </row>
        <row r="9772">
          <cell r="A9772" t="str">
            <v>G涞源靴泽学生奶常温</v>
          </cell>
          <cell r="B9772">
            <v>132576</v>
          </cell>
        </row>
        <row r="9773">
          <cell r="A9773" t="str">
            <v>G涞源金百隆学生奶常温</v>
          </cell>
          <cell r="B9773">
            <v>132577</v>
          </cell>
        </row>
        <row r="9774">
          <cell r="A9774" t="str">
            <v>邢台县魏金龙乐时自提</v>
          </cell>
          <cell r="B9774">
            <v>512021</v>
          </cell>
        </row>
        <row r="9775">
          <cell r="A9775" t="str">
            <v>平乡瑞果杨明雷乐时自提</v>
          </cell>
          <cell r="B9775">
            <v>512022</v>
          </cell>
        </row>
        <row r="9776">
          <cell r="A9776" t="str">
            <v>君益伽-淘云硕记奶粉</v>
          </cell>
          <cell r="B9776">
            <v>512023</v>
          </cell>
        </row>
        <row r="9777">
          <cell r="A9777" t="str">
            <v>丰南李建东乐时</v>
          </cell>
          <cell r="B9777">
            <v>512024</v>
          </cell>
        </row>
        <row r="9778">
          <cell r="A9778" t="str">
            <v>国大帝王国际</v>
          </cell>
          <cell r="B9778">
            <v>512025</v>
          </cell>
        </row>
        <row r="9779">
          <cell r="A9779" t="str">
            <v>直营太原美记包子</v>
          </cell>
          <cell r="B9779">
            <v>512026</v>
          </cell>
        </row>
        <row r="9780">
          <cell r="A9780" t="str">
            <v>天猫超市鲜奶电商—成都仓</v>
          </cell>
          <cell r="B9780">
            <v>512029</v>
          </cell>
        </row>
        <row r="9781">
          <cell r="A9781" t="str">
            <v>天猫超市鲜奶电商—西安仓</v>
          </cell>
          <cell r="B9781">
            <v>512030</v>
          </cell>
        </row>
        <row r="9782">
          <cell r="A9782" t="str">
            <v>徐州-社团武城高丽娟乐时自提</v>
          </cell>
          <cell r="B9782">
            <v>512037</v>
          </cell>
        </row>
        <row r="9783">
          <cell r="A9783" t="str">
            <v>南京普又茂特通</v>
          </cell>
          <cell r="B9783">
            <v>132696</v>
          </cell>
        </row>
        <row r="9784">
          <cell r="A9784" t="str">
            <v>Z新蔡茗润学生奶常温</v>
          </cell>
          <cell r="B9784">
            <v>132703</v>
          </cell>
        </row>
        <row r="9785">
          <cell r="A9785" t="str">
            <v>政企-唐山京欧特渠</v>
          </cell>
          <cell r="B9785">
            <v>132705</v>
          </cell>
        </row>
        <row r="9786">
          <cell r="A9786" t="str">
            <v>长沙瑾涵食品商行乐时自提</v>
          </cell>
          <cell r="B9786">
            <v>512039</v>
          </cell>
        </row>
        <row r="9787">
          <cell r="A9787" t="str">
            <v>乐陵潘晓丽社团乐时自提</v>
          </cell>
          <cell r="B9787">
            <v>512040</v>
          </cell>
        </row>
        <row r="9788">
          <cell r="A9788" t="str">
            <v>（滨州）惠民县李健社团乐时自提</v>
          </cell>
          <cell r="B9788">
            <v>512041</v>
          </cell>
        </row>
        <row r="9789">
          <cell r="A9789" t="str">
            <v>东海李小建社团乐时自提</v>
          </cell>
          <cell r="B9789">
            <v>512042</v>
          </cell>
        </row>
        <row r="9790">
          <cell r="A9790" t="str">
            <v>芜湖杨燕社团乐时自提</v>
          </cell>
          <cell r="B9790">
            <v>512043</v>
          </cell>
        </row>
        <row r="9791">
          <cell r="A9791" t="str">
            <v>会东兰鑫一</v>
          </cell>
          <cell r="B9791">
            <v>132723</v>
          </cell>
        </row>
        <row r="9792">
          <cell r="A9792" t="str">
            <v>怀远天勤</v>
          </cell>
          <cell r="B9792">
            <v>132729</v>
          </cell>
        </row>
        <row r="9793">
          <cell r="A9793" t="str">
            <v>巨鹿卢帅鹏乐时</v>
          </cell>
          <cell r="B9793">
            <v>512045</v>
          </cell>
        </row>
        <row r="9794">
          <cell r="A9794" t="str">
            <v>国大万达</v>
          </cell>
          <cell r="B9794">
            <v>512046</v>
          </cell>
        </row>
        <row r="9795">
          <cell r="A9795" t="str">
            <v>国大林荫广场</v>
          </cell>
          <cell r="B9795">
            <v>512047</v>
          </cell>
        </row>
        <row r="9796">
          <cell r="A9796" t="str">
            <v>旭岷中石油统采福建</v>
          </cell>
          <cell r="B9796">
            <v>132731</v>
          </cell>
        </row>
        <row r="9797">
          <cell r="A9797" t="str">
            <v>旭岷中石油统采广西</v>
          </cell>
          <cell r="B9797">
            <v>132732</v>
          </cell>
        </row>
        <row r="9798">
          <cell r="A9798" t="str">
            <v>旭岷中石油统采山东</v>
          </cell>
          <cell r="B9798">
            <v>132733</v>
          </cell>
        </row>
        <row r="9799">
          <cell r="A9799" t="str">
            <v>旭岷中石油统采山西</v>
          </cell>
          <cell r="B9799">
            <v>132734</v>
          </cell>
        </row>
        <row r="9800">
          <cell r="A9800" t="str">
            <v>山西懂礼贸</v>
          </cell>
          <cell r="B9800">
            <v>132735</v>
          </cell>
        </row>
        <row r="9801">
          <cell r="A9801" t="str">
            <v>霸州刘英梅社团乐时自提</v>
          </cell>
          <cell r="B9801">
            <v>512050</v>
          </cell>
        </row>
        <row r="9802">
          <cell r="A9802" t="str">
            <v>唐山王正社团乐时自提</v>
          </cell>
          <cell r="B9802">
            <v>512052</v>
          </cell>
        </row>
        <row r="9803">
          <cell r="A9803" t="str">
            <v>旭岷中石油统采山东-德州中央仓</v>
          </cell>
          <cell r="B9803">
            <v>512053</v>
          </cell>
        </row>
        <row r="9804">
          <cell r="A9804" t="str">
            <v>彩虹项目鲜奶一入户-杭州分仓</v>
          </cell>
          <cell r="B9804">
            <v>512054</v>
          </cell>
        </row>
        <row r="9805">
          <cell r="A9805" t="str">
            <v>运城鑫晨园夏县</v>
          </cell>
          <cell r="B9805">
            <v>132978</v>
          </cell>
        </row>
        <row r="9806">
          <cell r="A9806" t="str">
            <v>广饶徐平社团乐时自提</v>
          </cell>
          <cell r="B9806">
            <v>512056</v>
          </cell>
        </row>
        <row r="9807">
          <cell r="A9807" t="str">
            <v>平原李清瑞社团乐时自提</v>
          </cell>
          <cell r="B9807">
            <v>512057</v>
          </cell>
        </row>
        <row r="9808">
          <cell r="A9808" t="str">
            <v>莱芜玄淑娟社团乐时自提</v>
          </cell>
          <cell r="B9808">
            <v>512058</v>
          </cell>
        </row>
        <row r="9809">
          <cell r="A9809" t="str">
            <v>海阳市马地主社团乐时自提</v>
          </cell>
          <cell r="B9809">
            <v>512059</v>
          </cell>
        </row>
        <row r="9810">
          <cell r="A9810" t="str">
            <v>德州王家粉条社团乐时自提</v>
          </cell>
          <cell r="B9810">
            <v>512060</v>
          </cell>
        </row>
        <row r="9811">
          <cell r="A9811" t="str">
            <v>黄骅市潘乐时</v>
          </cell>
          <cell r="B9811">
            <v>512061</v>
          </cell>
        </row>
        <row r="9812">
          <cell r="A9812" t="str">
            <v>威县刘雷乐时</v>
          </cell>
          <cell r="B9812">
            <v>512062</v>
          </cell>
        </row>
        <row r="9813">
          <cell r="A9813" t="str">
            <v>固镇寒勇</v>
          </cell>
          <cell r="B9813">
            <v>133028</v>
          </cell>
        </row>
        <row r="9814">
          <cell r="A9814" t="str">
            <v>和县苏果春风</v>
          </cell>
          <cell r="B9814">
            <v>133029</v>
          </cell>
        </row>
        <row r="9815">
          <cell r="A9815" t="str">
            <v>XLS郑州多美喜常温-驻马店仓</v>
          </cell>
          <cell r="B9815">
            <v>512063</v>
          </cell>
        </row>
        <row r="9816">
          <cell r="A9816" t="str">
            <v>开封市翟相松乐时</v>
          </cell>
          <cell r="B9816">
            <v>512065</v>
          </cell>
        </row>
        <row r="9817">
          <cell r="A9817" t="str">
            <v>长垣郝超乐时</v>
          </cell>
          <cell r="B9817">
            <v>512066</v>
          </cell>
        </row>
        <row r="9818">
          <cell r="A9818" t="str">
            <v>濉溪县李友乐时自提</v>
          </cell>
          <cell r="B9818">
            <v>512067</v>
          </cell>
        </row>
        <row r="9819">
          <cell r="A9819" t="str">
            <v>丛台冰冰社团乐时自提</v>
          </cell>
          <cell r="B9819">
            <v>512068</v>
          </cell>
        </row>
        <row r="9820">
          <cell r="A9820" t="str">
            <v>丰台李明社团乐时自提</v>
          </cell>
          <cell r="B9820">
            <v>512069</v>
          </cell>
        </row>
        <row r="9821">
          <cell r="A9821" t="str">
            <v>微山童庆宾社团乐时自提</v>
          </cell>
          <cell r="B9821">
            <v>512071</v>
          </cell>
        </row>
        <row r="9822">
          <cell r="A9822" t="str">
            <v>平阴县丁芹芹社团乐时自提</v>
          </cell>
          <cell r="B9822">
            <v>512072</v>
          </cell>
        </row>
        <row r="9823">
          <cell r="A9823" t="str">
            <v>临城刘云海乐时</v>
          </cell>
          <cell r="B9823">
            <v>512074</v>
          </cell>
        </row>
        <row r="9824">
          <cell r="A9824" t="str">
            <v>樟树华英</v>
          </cell>
          <cell r="B9824">
            <v>133077</v>
          </cell>
        </row>
        <row r="9825">
          <cell r="A9825" t="str">
            <v>美团买菜广州仓</v>
          </cell>
          <cell r="B9825">
            <v>512075</v>
          </cell>
        </row>
        <row r="9826">
          <cell r="A9826" t="str">
            <v>山西景祐特通</v>
          </cell>
          <cell r="B9826">
            <v>133088</v>
          </cell>
        </row>
        <row r="9827">
          <cell r="A9827" t="str">
            <v>莫北仓</v>
          </cell>
          <cell r="B9827">
            <v>512076</v>
          </cell>
        </row>
        <row r="9828">
          <cell r="A9828" t="str">
            <v>电商淘万道液态奶-低温乐时自提</v>
          </cell>
          <cell r="B9828">
            <v>512077</v>
          </cell>
        </row>
        <row r="9829">
          <cell r="A9829" t="str">
            <v>直营北京蜀海零售</v>
          </cell>
          <cell r="B9829">
            <v>512078</v>
          </cell>
        </row>
        <row r="9830">
          <cell r="A9830" t="str">
            <v>章丘王伟社团乐时自提</v>
          </cell>
          <cell r="B9830">
            <v>512079</v>
          </cell>
        </row>
        <row r="9831">
          <cell r="A9831" t="str">
            <v>临沭王佳乐社团乐时自提</v>
          </cell>
          <cell r="B9831">
            <v>512080</v>
          </cell>
        </row>
        <row r="9832">
          <cell r="A9832" t="str">
            <v>莒南鲁梦琪社团乐时自提</v>
          </cell>
          <cell r="B9832">
            <v>512081</v>
          </cell>
        </row>
        <row r="9833">
          <cell r="A9833" t="str">
            <v>平邑韩晓社团乐时自提</v>
          </cell>
          <cell r="B9833">
            <v>512082</v>
          </cell>
        </row>
        <row r="9834">
          <cell r="A9834" t="str">
            <v>费县王真社团乐时自提</v>
          </cell>
          <cell r="B9834">
            <v>512083</v>
          </cell>
        </row>
        <row r="9835">
          <cell r="A9835" t="str">
            <v>鹤壁刘凤玲社团乐时自提</v>
          </cell>
          <cell r="B9835">
            <v>512084</v>
          </cell>
        </row>
        <row r="9836">
          <cell r="A9836" t="str">
            <v>国大燕港怡园</v>
          </cell>
          <cell r="B9836">
            <v>512085</v>
          </cell>
        </row>
        <row r="9837">
          <cell r="A9837" t="str">
            <v>国大现代城</v>
          </cell>
          <cell r="B9837">
            <v>512086</v>
          </cell>
        </row>
        <row r="9838">
          <cell r="A9838" t="str">
            <v>积分商城兑换奶粉</v>
          </cell>
          <cell r="B9838">
            <v>133124</v>
          </cell>
        </row>
        <row r="9839">
          <cell r="A9839" t="str">
            <v>准格尔旗白志强乐时自提</v>
          </cell>
          <cell r="B9839">
            <v>512087</v>
          </cell>
        </row>
        <row r="9840">
          <cell r="A9840" t="str">
            <v>济宁谢浩社团乐时自提</v>
          </cell>
          <cell r="B9840">
            <v>512092</v>
          </cell>
        </row>
        <row r="9841">
          <cell r="A9841" t="str">
            <v>宁波徐小鲜社团乐时自提</v>
          </cell>
          <cell r="B9841">
            <v>512093</v>
          </cell>
        </row>
        <row r="9842">
          <cell r="A9842" t="str">
            <v>新乡殷知玉社团乐时自提</v>
          </cell>
          <cell r="B9842">
            <v>512094</v>
          </cell>
        </row>
        <row r="9843">
          <cell r="A9843" t="str">
            <v>旭岷中石化统采福建特通</v>
          </cell>
          <cell r="B9843">
            <v>133204</v>
          </cell>
        </row>
        <row r="9844">
          <cell r="A9844" t="str">
            <v>G保定顺平汇铭佳学生奶常温</v>
          </cell>
          <cell r="B9844">
            <v>133206</v>
          </cell>
        </row>
        <row r="9845">
          <cell r="A9845" t="str">
            <v>商城蒋亦文乐时（跟固始）</v>
          </cell>
          <cell r="B9845">
            <v>512096</v>
          </cell>
        </row>
        <row r="9846">
          <cell r="A9846" t="str">
            <v>临城刘云海乐时自提</v>
          </cell>
          <cell r="B9846">
            <v>512097</v>
          </cell>
        </row>
        <row r="9847">
          <cell r="A9847" t="str">
            <v>沙河刘永江乐时自提</v>
          </cell>
          <cell r="B9847">
            <v>512098</v>
          </cell>
        </row>
        <row r="9848">
          <cell r="A9848" t="str">
            <v>栾城大团长艳社团乐时自提</v>
          </cell>
          <cell r="B9848">
            <v>512099</v>
          </cell>
        </row>
        <row r="9849">
          <cell r="A9849" t="str">
            <v>郑州全日鲜</v>
          </cell>
          <cell r="B9849">
            <v>133212</v>
          </cell>
        </row>
        <row r="9850">
          <cell r="A9850" t="str">
            <v>洛阳吕琳慧乐时自提</v>
          </cell>
          <cell r="B9850">
            <v>512100</v>
          </cell>
        </row>
        <row r="9851">
          <cell r="A9851" t="str">
            <v>洛阳市惠美副食乐时自提</v>
          </cell>
          <cell r="B9851">
            <v>512101</v>
          </cell>
        </row>
        <row r="9852">
          <cell r="A9852" t="str">
            <v>林州付东志社团乐时自提</v>
          </cell>
          <cell r="B9852">
            <v>512102</v>
          </cell>
        </row>
        <row r="9853">
          <cell r="A9853" t="str">
            <v>南京芊水堂特通</v>
          </cell>
          <cell r="B9853">
            <v>133244</v>
          </cell>
        </row>
        <row r="9854">
          <cell r="A9854" t="str">
            <v>河北洋河王红艳乐时自提</v>
          </cell>
          <cell r="B9854">
            <v>512103</v>
          </cell>
        </row>
        <row r="9855">
          <cell r="A9855" t="str">
            <v>S仕营赵县学生奶牛奶常温-赞皇仓</v>
          </cell>
          <cell r="B9855">
            <v>512105</v>
          </cell>
        </row>
        <row r="9856">
          <cell r="A9856" t="str">
            <v>隆尧孙现堂乐时</v>
          </cell>
          <cell r="B9856">
            <v>512109</v>
          </cell>
        </row>
        <row r="9857">
          <cell r="A9857" t="str">
            <v>漯河曹科庆乐时</v>
          </cell>
          <cell r="B9857">
            <v>512110</v>
          </cell>
        </row>
        <row r="9858">
          <cell r="A9858" t="str">
            <v>沧州李长绪乐时</v>
          </cell>
          <cell r="B9858">
            <v>512111</v>
          </cell>
        </row>
        <row r="9859">
          <cell r="A9859" t="str">
            <v>P普洱天之纯奶粉-普洱</v>
          </cell>
          <cell r="B9859">
            <v>512113</v>
          </cell>
        </row>
        <row r="9860">
          <cell r="A9860" t="str">
            <v>Y伙伴通奶粉-中山优婴仓库</v>
          </cell>
          <cell r="B9860">
            <v>512114</v>
          </cell>
        </row>
        <row r="9861">
          <cell r="A9861" t="str">
            <v>西安福仓常温-灞桥区仓</v>
          </cell>
          <cell r="B9861">
            <v>512116</v>
          </cell>
        </row>
        <row r="9862">
          <cell r="A9862" t="str">
            <v>高唐耿继国社团乐时自提</v>
          </cell>
          <cell r="B9862">
            <v>512117</v>
          </cell>
        </row>
        <row r="9863">
          <cell r="A9863" t="str">
            <v>台儿庄区杨梅社团乐时自提</v>
          </cell>
          <cell r="B9863">
            <v>512118</v>
          </cell>
        </row>
        <row r="9864">
          <cell r="A9864" t="str">
            <v>商水张彦辉社团乐时自提</v>
          </cell>
          <cell r="B9864">
            <v>512119</v>
          </cell>
        </row>
        <row r="9865">
          <cell r="A9865" t="str">
            <v>临城刘云海乐时自提</v>
          </cell>
          <cell r="B9865">
            <v>512120</v>
          </cell>
        </row>
        <row r="9866">
          <cell r="A9866" t="str">
            <v>国大裕华万达店</v>
          </cell>
          <cell r="B9866">
            <v>512123</v>
          </cell>
        </row>
        <row r="9867">
          <cell r="A9867" t="str">
            <v>南阳李爱勤乐时</v>
          </cell>
          <cell r="B9867">
            <v>512125</v>
          </cell>
        </row>
        <row r="9868">
          <cell r="A9868" t="str">
            <v>电商淘吉图液态奶-石家庄仓</v>
          </cell>
          <cell r="B9868">
            <v>512126</v>
          </cell>
        </row>
        <row r="9869">
          <cell r="A9869" t="str">
            <v>隰县马帅乐时自提</v>
          </cell>
          <cell r="B9869">
            <v>512127</v>
          </cell>
        </row>
        <row r="9870">
          <cell r="A9870" t="str">
            <v>直营北京七鲜大仓</v>
          </cell>
          <cell r="B9870">
            <v>512128</v>
          </cell>
        </row>
        <row r="9871">
          <cell r="A9871" t="str">
            <v>兴县刘小军乐时（跟兴县京京）</v>
          </cell>
          <cell r="B9871">
            <v>512129</v>
          </cell>
        </row>
        <row r="9872">
          <cell r="A9872" t="str">
            <v>重庆赵明伟乐时自提</v>
          </cell>
          <cell r="B9872">
            <v>512130</v>
          </cell>
        </row>
        <row r="9873">
          <cell r="A9873" t="str">
            <v>邳州宋佳丽社团乐时自提</v>
          </cell>
          <cell r="B9873">
            <v>512133</v>
          </cell>
        </row>
        <row r="9874">
          <cell r="A9874" t="str">
            <v>曹县罗秀社团乐时自提</v>
          </cell>
          <cell r="B9874">
            <v>512134</v>
          </cell>
        </row>
        <row r="9875">
          <cell r="A9875" t="str">
            <v>菏泽定陶区王香社团乐时自提</v>
          </cell>
          <cell r="B9875">
            <v>512135</v>
          </cell>
        </row>
        <row r="9876">
          <cell r="A9876" t="str">
            <v>东明县程慧敏社团乐时自提</v>
          </cell>
          <cell r="B9876">
            <v>512136</v>
          </cell>
        </row>
        <row r="9877">
          <cell r="A9877" t="str">
            <v>平顶山郝孝举社团乐时自提</v>
          </cell>
          <cell r="B9877">
            <v>512137</v>
          </cell>
        </row>
        <row r="9878">
          <cell r="A9878" t="str">
            <v>许昌张慧杰乐时</v>
          </cell>
          <cell r="B9878">
            <v>512138</v>
          </cell>
        </row>
        <row r="9879">
          <cell r="A9879" t="str">
            <v>P池州枞阳大手小手奶粉-池州</v>
          </cell>
          <cell r="B9879">
            <v>512140</v>
          </cell>
        </row>
        <row r="9880">
          <cell r="A9880" t="str">
            <v>吉安市吉州区明翠贸易乐时</v>
          </cell>
          <cell r="B9880">
            <v>512141</v>
          </cell>
        </row>
        <row r="9881">
          <cell r="A9881" t="str">
            <v>S邯郸东鸡泽学生奶常温-肥乡仓</v>
          </cell>
          <cell r="B9881">
            <v>512142</v>
          </cell>
        </row>
        <row r="9882">
          <cell r="A9882" t="str">
            <v>聊城冠县超峰君畅常温-冠县仓</v>
          </cell>
          <cell r="B9882">
            <v>512143</v>
          </cell>
        </row>
        <row r="9883">
          <cell r="A9883" t="str">
            <v>蒙阴县倪宝社团乐时自提</v>
          </cell>
          <cell r="B9883">
            <v>512146</v>
          </cell>
        </row>
        <row r="9884">
          <cell r="A9884" t="str">
            <v>晋中太谷鑫之源常温-祁县仓</v>
          </cell>
          <cell r="B9884">
            <v>512147</v>
          </cell>
        </row>
        <row r="9885">
          <cell r="A9885" t="str">
            <v>万荣县杜尚勋乐时</v>
          </cell>
          <cell r="B9885">
            <v>512149</v>
          </cell>
        </row>
        <row r="9886">
          <cell r="A9886" t="str">
            <v>国大现代城</v>
          </cell>
          <cell r="B9886">
            <v>512150</v>
          </cell>
        </row>
        <row r="9887">
          <cell r="A9887" t="str">
            <v>国大林荫广场店</v>
          </cell>
          <cell r="B9887">
            <v>512151</v>
          </cell>
        </row>
        <row r="9888">
          <cell r="A9888" t="str">
            <v>国大燕港怡园</v>
          </cell>
          <cell r="B9888">
            <v>512152</v>
          </cell>
        </row>
        <row r="9889">
          <cell r="A9889" t="str">
            <v>上海文稻鲜奶-广州仓</v>
          </cell>
          <cell r="B9889">
            <v>512161</v>
          </cell>
        </row>
        <row r="9890">
          <cell r="A9890" t="str">
            <v>上海文稻鲜奶-沈阳仓</v>
          </cell>
          <cell r="B9890">
            <v>512162</v>
          </cell>
        </row>
        <row r="9891">
          <cell r="A9891" t="str">
            <v>上海文稻鲜奶-西安仓</v>
          </cell>
          <cell r="B9891">
            <v>512163</v>
          </cell>
        </row>
        <row r="9892">
          <cell r="A9892" t="str">
            <v>上海文稻鲜奶-长沙仓</v>
          </cell>
          <cell r="B9892">
            <v>512164</v>
          </cell>
        </row>
        <row r="9893">
          <cell r="A9893" t="str">
            <v>上海文稻鲜奶-成都仓</v>
          </cell>
          <cell r="B9893">
            <v>512165</v>
          </cell>
        </row>
        <row r="9894">
          <cell r="A9894" t="str">
            <v>上海文稻鲜奶-贵阳仓</v>
          </cell>
          <cell r="B9894">
            <v>512166</v>
          </cell>
        </row>
        <row r="9895">
          <cell r="A9895" t="str">
            <v>君彤上海分仓</v>
          </cell>
          <cell r="B9895">
            <v>512170</v>
          </cell>
        </row>
        <row r="9896">
          <cell r="A9896" t="str">
            <v>旭岷中石油统采河南</v>
          </cell>
          <cell r="B9896">
            <v>133411</v>
          </cell>
        </row>
        <row r="9897">
          <cell r="A9897" t="str">
            <v>重客企业团购鲜奶-马家堡仓</v>
          </cell>
          <cell r="B9897">
            <v>512171</v>
          </cell>
        </row>
        <row r="9898">
          <cell r="A9898" t="str">
            <v>春季总攻奖品兑换</v>
          </cell>
          <cell r="B9898">
            <v>133423</v>
          </cell>
        </row>
        <row r="9899">
          <cell r="A9899" t="str">
            <v>新乐李添乐时</v>
          </cell>
          <cell r="B9899">
            <v>512172</v>
          </cell>
        </row>
        <row r="9900">
          <cell r="A9900" t="str">
            <v>重客部-常温-马家堡仓</v>
          </cell>
          <cell r="B9900">
            <v>512173</v>
          </cell>
        </row>
        <row r="9901">
          <cell r="A9901" t="str">
            <v>重庆明志博跃商贸乐时自提</v>
          </cell>
          <cell r="B9901">
            <v>512174</v>
          </cell>
        </row>
        <row r="9902">
          <cell r="A9902" t="str">
            <v>曹县罗秀社团乐时自提</v>
          </cell>
          <cell r="B9902">
            <v>512175</v>
          </cell>
        </row>
        <row r="9903">
          <cell r="A9903" t="str">
            <v>丰县李猛乐时自提</v>
          </cell>
          <cell r="B9903">
            <v>512177</v>
          </cell>
        </row>
        <row r="9904">
          <cell r="A9904" t="str">
            <v>宁波徐小鲜社团乐时</v>
          </cell>
          <cell r="B9904">
            <v>512178</v>
          </cell>
        </row>
        <row r="9905">
          <cell r="A9905" t="str">
            <v>泊头孟欢社团乐时自提</v>
          </cell>
          <cell r="B9905">
            <v>512179</v>
          </cell>
        </row>
        <row r="9906">
          <cell r="A9906" t="str">
            <v>沧州祁佳佳社团乐时自提</v>
          </cell>
          <cell r="B9906">
            <v>512180</v>
          </cell>
        </row>
        <row r="9907">
          <cell r="A9907" t="str">
            <v>东营杨同芹社团乐时自提</v>
          </cell>
          <cell r="B9907">
            <v>512181</v>
          </cell>
        </row>
        <row r="9908">
          <cell r="A9908" t="str">
            <v>（菏泽）成武县李凯旋社团乐时自提</v>
          </cell>
          <cell r="B9908">
            <v>512182</v>
          </cell>
        </row>
        <row r="9909">
          <cell r="A9909" t="str">
            <v>淮安李思免社团乐时</v>
          </cell>
          <cell r="B9909">
            <v>512183</v>
          </cell>
        </row>
        <row r="9910">
          <cell r="A9910" t="str">
            <v>国大汇君城店</v>
          </cell>
          <cell r="B9910">
            <v>512184</v>
          </cell>
        </row>
        <row r="9911">
          <cell r="A9911" t="str">
            <v>威县乐牛特通-马家堡仓</v>
          </cell>
          <cell r="B9911">
            <v>512187</v>
          </cell>
        </row>
        <row r="9912">
          <cell r="A9912" t="str">
            <v>宁晋杜建波乐时自提</v>
          </cell>
          <cell r="B9912">
            <v>512188</v>
          </cell>
        </row>
        <row r="9913">
          <cell r="A9913" t="str">
            <v>郑州航海路赵焕焕乐时自提</v>
          </cell>
          <cell r="B9913">
            <v>512189</v>
          </cell>
        </row>
        <row r="9914">
          <cell r="A9914" t="str">
            <v>朔州市相军乐时（跟朔州骁益）</v>
          </cell>
          <cell r="B9914">
            <v>512190</v>
          </cell>
        </row>
        <row r="9915">
          <cell r="A9915" t="str">
            <v>美团买菜深圳仓</v>
          </cell>
          <cell r="B9915">
            <v>512192</v>
          </cell>
        </row>
        <row r="9916">
          <cell r="A9916" t="str">
            <v>壳牌青岛仓</v>
          </cell>
          <cell r="B9916">
            <v>512193</v>
          </cell>
        </row>
        <row r="9917">
          <cell r="A9917" t="str">
            <v>壳牌齐河仓</v>
          </cell>
          <cell r="B9917">
            <v>512194</v>
          </cell>
        </row>
        <row r="9918">
          <cell r="A9918" t="str">
            <v>谷城县席建波乐时自提</v>
          </cell>
          <cell r="B9918">
            <v>512195</v>
          </cell>
        </row>
        <row r="9919">
          <cell r="A9919" t="str">
            <v>壳牌天津中央仓</v>
          </cell>
          <cell r="B9919">
            <v>512196</v>
          </cell>
        </row>
        <row r="9920">
          <cell r="A9920" t="str">
            <v>朔州怀仁亲谊和常温-应县分仓</v>
          </cell>
          <cell r="B9920">
            <v>512198</v>
          </cell>
        </row>
        <row r="9921">
          <cell r="A9921" t="str">
            <v>南充驰鑫</v>
          </cell>
          <cell r="B9921">
            <v>133476</v>
          </cell>
        </row>
        <row r="9922">
          <cell r="A9922" t="str">
            <v>Z怀化小茶大作学生奶常温</v>
          </cell>
          <cell r="B9922">
            <v>133479</v>
          </cell>
        </row>
        <row r="9923">
          <cell r="A9923" t="str">
            <v>东阳市胡雪冲乐时自提</v>
          </cell>
          <cell r="B9923">
            <v>512203</v>
          </cell>
        </row>
        <row r="9924">
          <cell r="A9924" t="str">
            <v>栾城史万宇乐时</v>
          </cell>
          <cell r="B9924">
            <v>512204</v>
          </cell>
        </row>
        <row r="9925">
          <cell r="A9925" t="str">
            <v>宁晋杜建波乐时</v>
          </cell>
          <cell r="B9925">
            <v>512205</v>
          </cell>
        </row>
        <row r="9926">
          <cell r="A9926" t="str">
            <v>渭南乔丹社团乐时自提</v>
          </cell>
          <cell r="B9926">
            <v>512208</v>
          </cell>
        </row>
        <row r="9927">
          <cell r="A9927" t="str">
            <v>威县乐牛特通-上海青浦仓</v>
          </cell>
          <cell r="B9927">
            <v>512210</v>
          </cell>
        </row>
        <row r="9928">
          <cell r="A9928" t="str">
            <v>新乐李添乐时自提</v>
          </cell>
          <cell r="B9928">
            <v>512211</v>
          </cell>
        </row>
        <row r="9929">
          <cell r="A9929" t="str">
            <v>电商淘品星液态奶-低温无锡仓</v>
          </cell>
          <cell r="B9929">
            <v>512212</v>
          </cell>
        </row>
        <row r="9930">
          <cell r="A9930" t="str">
            <v>鹤壁刘伟龙社团乐时自提</v>
          </cell>
          <cell r="B9930">
            <v>512213</v>
          </cell>
        </row>
        <row r="9931">
          <cell r="A9931" t="str">
            <v>京东-郑州仓</v>
          </cell>
          <cell r="B9931">
            <v>512215</v>
          </cell>
        </row>
        <row r="9932">
          <cell r="A9932" t="str">
            <v>京东-郑州仓</v>
          </cell>
          <cell r="B9932">
            <v>512215</v>
          </cell>
        </row>
        <row r="9933">
          <cell r="A9933" t="str">
            <v>京东-南宁</v>
          </cell>
          <cell r="B9933">
            <v>512216</v>
          </cell>
        </row>
        <row r="9934">
          <cell r="A9934" t="str">
            <v>上海郡汇-全家便利-杭州分仓</v>
          </cell>
          <cell r="B9934">
            <v>512217</v>
          </cell>
        </row>
        <row r="9935">
          <cell r="A9935" t="str">
            <v>石家庄火速鲜奶一入户-李广瑞鲜奶分仓2</v>
          </cell>
          <cell r="B9935">
            <v>512218</v>
          </cell>
        </row>
        <row r="9936">
          <cell r="A9936" t="str">
            <v>石家庄胖娃娃鲜奶一入户—李广瑞鲜奶分仓1</v>
          </cell>
          <cell r="B9936">
            <v>512219</v>
          </cell>
        </row>
        <row r="9937">
          <cell r="A9937" t="str">
            <v>上海郡汇-全家便利鲜奶-杭州分仓</v>
          </cell>
          <cell r="B9937">
            <v>512220</v>
          </cell>
        </row>
        <row r="9938">
          <cell r="A9938" t="str">
            <v>全州丽萍</v>
          </cell>
          <cell r="B9938">
            <v>133546</v>
          </cell>
        </row>
        <row r="9939">
          <cell r="A9939" t="str">
            <v>电商天猫超市-低温近场北京仓</v>
          </cell>
          <cell r="B9939">
            <v>512223</v>
          </cell>
        </row>
        <row r="9940">
          <cell r="A9940" t="str">
            <v>电商天猫超市-低温近场沈阳仓</v>
          </cell>
          <cell r="B9940">
            <v>512224</v>
          </cell>
        </row>
        <row r="9941">
          <cell r="A9941" t="str">
            <v>电商天猫超市-低温近场上海仓</v>
          </cell>
          <cell r="B9941">
            <v>512225</v>
          </cell>
        </row>
        <row r="9942">
          <cell r="A9942" t="str">
            <v>电商天猫超市-低温近场广州仓</v>
          </cell>
          <cell r="B9942">
            <v>512226</v>
          </cell>
        </row>
        <row r="9943">
          <cell r="A9943" t="str">
            <v>电商天猫超市-低温近场成都仓</v>
          </cell>
          <cell r="B9943">
            <v>512227</v>
          </cell>
        </row>
        <row r="9944">
          <cell r="A9944" t="str">
            <v>电商天猫超市-低温近场武汉仓</v>
          </cell>
          <cell r="B9944">
            <v>512228</v>
          </cell>
        </row>
        <row r="9945">
          <cell r="A9945" t="str">
            <v>郡汇鲜奶电商-北京仓</v>
          </cell>
          <cell r="B9945">
            <v>512229</v>
          </cell>
        </row>
        <row r="9946">
          <cell r="A9946" t="str">
            <v>彩虹项目鲜奶一入户-天津分仓</v>
          </cell>
          <cell r="B9946">
            <v>512230</v>
          </cell>
        </row>
        <row r="9947">
          <cell r="A9947" t="str">
            <v>电商淘吉图液态奶-低温-武汉仓</v>
          </cell>
          <cell r="B9947">
            <v>512231</v>
          </cell>
        </row>
        <row r="9948">
          <cell r="A9948" t="str">
            <v>电商淘三生万物液态奶-低温-西安</v>
          </cell>
          <cell r="B9948">
            <v>512232</v>
          </cell>
        </row>
        <row r="9949">
          <cell r="A9949" t="str">
            <v>新野县田晓乐时自提</v>
          </cell>
          <cell r="B9949">
            <v>512233</v>
          </cell>
        </row>
        <row r="9950">
          <cell r="A9950" t="str">
            <v>濮阳肖传迎社团乐时自提</v>
          </cell>
          <cell r="B9950">
            <v>512234</v>
          </cell>
        </row>
        <row r="9951">
          <cell r="A9951" t="str">
            <v>汤阴李瑞粉社团乐时自提</v>
          </cell>
          <cell r="B9951">
            <v>512235</v>
          </cell>
        </row>
        <row r="9952">
          <cell r="A9952" t="str">
            <v>日照莒县程德飞社团乐时自提</v>
          </cell>
          <cell r="B9952">
            <v>512236</v>
          </cell>
        </row>
        <row r="9953">
          <cell r="A9953" t="str">
            <v>东阿县于冬青社团乐时自提</v>
          </cell>
          <cell r="B9953">
            <v>512237</v>
          </cell>
        </row>
        <row r="9954">
          <cell r="A9954" t="str">
            <v>许昌张慧杰乐时自提</v>
          </cell>
          <cell r="B9954">
            <v>512238</v>
          </cell>
        </row>
        <row r="9955">
          <cell r="A9955" t="str">
            <v>沭阳耀诚浩商贸乐时</v>
          </cell>
          <cell r="B9955">
            <v>512245</v>
          </cell>
        </row>
        <row r="9956">
          <cell r="A9956" t="str">
            <v>保德王鸿宇乐时（跟河曲佰特思）</v>
          </cell>
          <cell r="B9956">
            <v>512246</v>
          </cell>
        </row>
        <row r="9957">
          <cell r="A9957" t="str">
            <v>保德马建林乐时（跟河曲佰特思）</v>
          </cell>
          <cell r="B9957">
            <v>512247</v>
          </cell>
        </row>
        <row r="9958">
          <cell r="A9958" t="str">
            <v>上海郡汇-全家便利鲜奶-苏州分仓</v>
          </cell>
          <cell r="B9958">
            <v>512248</v>
          </cell>
        </row>
        <row r="9959">
          <cell r="A9959" t="str">
            <v>嵊州力惠</v>
          </cell>
          <cell r="B9959">
            <v>133564</v>
          </cell>
        </row>
        <row r="9960">
          <cell r="A9960" t="str">
            <v>上海郡汇-全家便利-苏州分仓</v>
          </cell>
          <cell r="B9960">
            <v>512249</v>
          </cell>
        </row>
        <row r="9961">
          <cell r="A9961" t="str">
            <v>上海郡汇进霞鲜奶-德清分仓</v>
          </cell>
          <cell r="B9961">
            <v>512250</v>
          </cell>
        </row>
        <row r="9962">
          <cell r="A9962" t="str">
            <v>上海郡汇进霞鲜奶-苏州分仓</v>
          </cell>
          <cell r="B9962">
            <v>512251</v>
          </cell>
        </row>
        <row r="9963">
          <cell r="A9963" t="str">
            <v>电商淘持盈液态奶-低温</v>
          </cell>
          <cell r="B9963">
            <v>133575</v>
          </cell>
        </row>
        <row r="9964">
          <cell r="A9964" t="str">
            <v>电商天猫超市-淮安仓</v>
          </cell>
          <cell r="B9964">
            <v>512252</v>
          </cell>
        </row>
        <row r="9965">
          <cell r="A9965" t="str">
            <v>平泉市蒋齐超乐时</v>
          </cell>
          <cell r="B9965">
            <v>512253</v>
          </cell>
        </row>
        <row r="9966">
          <cell r="A9966" t="str">
            <v>博智佳鲜奶-无锡仓</v>
          </cell>
          <cell r="B9966">
            <v>512256</v>
          </cell>
        </row>
        <row r="9967">
          <cell r="A9967" t="str">
            <v>博智佳鲜奶-苏州仓</v>
          </cell>
          <cell r="B9967">
            <v>512257</v>
          </cell>
        </row>
        <row r="9968">
          <cell r="A9968" t="str">
            <v>安康孙钰华乐时自提</v>
          </cell>
          <cell r="B9968">
            <v>512258</v>
          </cell>
        </row>
        <row r="9969">
          <cell r="A9969" t="str">
            <v>天津张俊华社团乐时自提</v>
          </cell>
          <cell r="B9969">
            <v>512259</v>
          </cell>
        </row>
        <row r="9970">
          <cell r="A9970" t="str">
            <v>沧县张之军社团乐时自提</v>
          </cell>
          <cell r="B9970">
            <v>512260</v>
          </cell>
        </row>
        <row r="9971">
          <cell r="A9971" t="str">
            <v>重客部-常温-威县仓</v>
          </cell>
          <cell r="B9971">
            <v>512261</v>
          </cell>
        </row>
        <row r="9972">
          <cell r="A9972" t="str">
            <v>重客部-常温-北京仓</v>
          </cell>
          <cell r="B9972">
            <v>512262</v>
          </cell>
        </row>
        <row r="9973">
          <cell r="A9973" t="str">
            <v>天猫超市鲜奶电商近场-北京分仓近场</v>
          </cell>
          <cell r="B9973">
            <v>512263</v>
          </cell>
        </row>
        <row r="9974">
          <cell r="A9974" t="str">
            <v>天猫超市鲜奶电商近场-武汉分仓近场</v>
          </cell>
          <cell r="B9974">
            <v>512264</v>
          </cell>
        </row>
        <row r="9975">
          <cell r="A9975" t="str">
            <v>天猫超市鲜奶电商近场-上海分仓近场</v>
          </cell>
          <cell r="B9975">
            <v>512265</v>
          </cell>
        </row>
        <row r="9976">
          <cell r="A9976" t="str">
            <v>天猫超市鲜奶电商近场-广州分仓近场</v>
          </cell>
          <cell r="B9976">
            <v>512266</v>
          </cell>
        </row>
        <row r="9977">
          <cell r="A9977" t="str">
            <v>天猫超市鲜奶电商近场-沈阳分仓近场</v>
          </cell>
          <cell r="B9977">
            <v>512267</v>
          </cell>
        </row>
        <row r="9978">
          <cell r="A9978" t="str">
            <v>天猫超市鲜奶电商近场-成都分仓近场</v>
          </cell>
          <cell r="B9978">
            <v>512268</v>
          </cell>
        </row>
        <row r="9979">
          <cell r="A9979" t="str">
            <v>天猫超市鲜奶电商近场-西安分仓近场</v>
          </cell>
          <cell r="B9979">
            <v>512269</v>
          </cell>
        </row>
        <row r="9980">
          <cell r="A9980" t="str">
            <v>Z衡水武强贵信学生奶常温</v>
          </cell>
          <cell r="B9980">
            <v>133601</v>
          </cell>
        </row>
        <row r="9981">
          <cell r="A9981" t="str">
            <v>Z徐州君凯学生奶常温-睢宁仓</v>
          </cell>
          <cell r="B9981">
            <v>512270</v>
          </cell>
        </row>
        <row r="9982">
          <cell r="A9982" t="str">
            <v>晋城欣汇商贸乐时</v>
          </cell>
          <cell r="B9982">
            <v>512271</v>
          </cell>
        </row>
        <row r="9983">
          <cell r="A9983" t="str">
            <v>（菏泽）鄄城孔晓红社团乐时自提</v>
          </cell>
          <cell r="B9983">
            <v>512273</v>
          </cell>
        </row>
        <row r="9984">
          <cell r="A9984" t="str">
            <v>沭阳耀诚浩商贸乐时自提</v>
          </cell>
          <cell r="B9984">
            <v>512274</v>
          </cell>
        </row>
        <row r="9985">
          <cell r="A9985" t="str">
            <v>新乐李添乐时自提</v>
          </cell>
          <cell r="B9985">
            <v>512275</v>
          </cell>
        </row>
        <row r="9986">
          <cell r="A9986" t="str">
            <v>重客部-常温-通州仓</v>
          </cell>
          <cell r="B9986">
            <v>512279</v>
          </cell>
        </row>
        <row r="9987">
          <cell r="A9987" t="str">
            <v>果蔬佳谈南店</v>
          </cell>
          <cell r="B9987">
            <v>512280</v>
          </cell>
        </row>
        <row r="9988">
          <cell r="A9988" t="str">
            <v>上海文稻鲜奶-温州仓</v>
          </cell>
          <cell r="B9988">
            <v>512281</v>
          </cell>
        </row>
        <row r="9989">
          <cell r="A9989" t="str">
            <v>点赞食品鲜奶鲜奶-丹阳仓</v>
          </cell>
          <cell r="B9989">
            <v>512282</v>
          </cell>
        </row>
        <row r="9990">
          <cell r="A9990" t="str">
            <v>莒县伦立华乐时</v>
          </cell>
          <cell r="B9990">
            <v>512283</v>
          </cell>
        </row>
        <row r="9991">
          <cell r="A9991" t="str">
            <v>侯马市新裕稼商贸乐时</v>
          </cell>
          <cell r="B9991">
            <v>512284</v>
          </cell>
        </row>
        <row r="9992">
          <cell r="A9992" t="str">
            <v>开封大娟辉社团乐时自提</v>
          </cell>
          <cell r="B9992">
            <v>512285</v>
          </cell>
        </row>
        <row r="9993">
          <cell r="A9993" t="str">
            <v>正定杜岷航社团乐时自提</v>
          </cell>
          <cell r="B9993">
            <v>512286</v>
          </cell>
        </row>
        <row r="9994">
          <cell r="A9994" t="str">
            <v>昆明程满满乐时自提</v>
          </cell>
          <cell r="B9994">
            <v>512287</v>
          </cell>
        </row>
        <row r="9995">
          <cell r="A9995" t="str">
            <v>昆明程满满乐时自提</v>
          </cell>
          <cell r="B9995">
            <v>512288</v>
          </cell>
        </row>
        <row r="9996">
          <cell r="A9996" t="str">
            <v>天津南开优阁尔特乐时（跟天津南开）</v>
          </cell>
          <cell r="B9996">
            <v>512289</v>
          </cell>
        </row>
        <row r="9997">
          <cell r="A9997" t="str">
            <v>清河赵晓军乐时</v>
          </cell>
          <cell r="B9997">
            <v>512290</v>
          </cell>
        </row>
        <row r="9998">
          <cell r="A9998" t="str">
            <v>唐河颜凡晓乐时自提</v>
          </cell>
          <cell r="B9998">
            <v>512291</v>
          </cell>
        </row>
        <row r="9999">
          <cell r="A9999" t="str">
            <v>长沙均亚</v>
          </cell>
          <cell r="B9999">
            <v>133703</v>
          </cell>
        </row>
        <row r="10000">
          <cell r="A10000" t="str">
            <v>国大汇友</v>
          </cell>
          <cell r="B10000">
            <v>512294</v>
          </cell>
        </row>
        <row r="10001">
          <cell r="A10001" t="str">
            <v>天津津南区苏立璞乐时（跟轩鸿伟业）</v>
          </cell>
          <cell r="B10001">
            <v>512295</v>
          </cell>
        </row>
        <row r="10002">
          <cell r="A10002" t="str">
            <v>黎城县杨柳乐时</v>
          </cell>
          <cell r="B10002">
            <v>512296</v>
          </cell>
        </row>
        <row r="10003">
          <cell r="A10003" t="str">
            <v>郑州宋丹丹社团乐时自提</v>
          </cell>
          <cell r="B10003">
            <v>512297</v>
          </cell>
        </row>
        <row r="10004">
          <cell r="A10004" t="str">
            <v>谷城县席建波乐时自提</v>
          </cell>
          <cell r="B10004">
            <v>512298</v>
          </cell>
        </row>
        <row r="10005">
          <cell r="A10005" t="str">
            <v>XLS郑州多美喜常温-洛阳仓</v>
          </cell>
          <cell r="B10005">
            <v>512299</v>
          </cell>
        </row>
        <row r="10006">
          <cell r="A10006" t="str">
            <v>低温定陶恒熠</v>
          </cell>
          <cell r="B10006">
            <v>133752</v>
          </cell>
        </row>
        <row r="10007">
          <cell r="A10007" t="str">
            <v>武汉富海科技一鲜奶-长沙罗森仓</v>
          </cell>
          <cell r="B10007">
            <v>512300</v>
          </cell>
        </row>
        <row r="10008">
          <cell r="A10008" t="str">
            <v>天猫超市鲜奶电商近场-杭州分仓近场</v>
          </cell>
          <cell r="B10008">
            <v>512301</v>
          </cell>
        </row>
        <row r="10009">
          <cell r="A10009" t="str">
            <v>黎城县杨柳乐时（跟长治）</v>
          </cell>
          <cell r="B10009">
            <v>512302</v>
          </cell>
        </row>
        <row r="10010">
          <cell r="A10010" t="str">
            <v>南皮王洪杰乐时</v>
          </cell>
          <cell r="B10010">
            <v>512311</v>
          </cell>
        </row>
        <row r="10011">
          <cell r="A10011" t="str">
            <v>电商天猫超市-低温近场杭州仓</v>
          </cell>
          <cell r="B10011">
            <v>512313</v>
          </cell>
        </row>
        <row r="10012">
          <cell r="A10012" t="str">
            <v>安徽拓普壹鲜奶厦门分仓</v>
          </cell>
          <cell r="B10012">
            <v>512314</v>
          </cell>
        </row>
        <row r="10013">
          <cell r="A10013" t="str">
            <v>宝鸡柯男社团乐时自提</v>
          </cell>
          <cell r="B10013">
            <v>512315</v>
          </cell>
        </row>
        <row r="10014">
          <cell r="A10014" t="str">
            <v>太康吴卫东社团乐时自提</v>
          </cell>
          <cell r="B10014">
            <v>512316</v>
          </cell>
        </row>
        <row r="10015">
          <cell r="A10015" t="str">
            <v>寿光小石社团乐时自提</v>
          </cell>
          <cell r="B10015">
            <v>512317</v>
          </cell>
        </row>
        <row r="10016">
          <cell r="A10016" t="str">
            <v>蒙城苗翠丽乐时自提</v>
          </cell>
          <cell r="B10016">
            <v>512318</v>
          </cell>
        </row>
        <row r="10017">
          <cell r="A10017" t="str">
            <v>积分商城兑换奶粉</v>
          </cell>
          <cell r="B10017">
            <v>133124</v>
          </cell>
        </row>
        <row r="10018">
          <cell r="A10018" t="str">
            <v>盐山王荣立乐时</v>
          </cell>
          <cell r="B10018">
            <v>512319</v>
          </cell>
        </row>
        <row r="10019">
          <cell r="A10019" t="str">
            <v>盐山王荣立乐时</v>
          </cell>
          <cell r="B10019">
            <v>512319</v>
          </cell>
        </row>
        <row r="10020">
          <cell r="A10020" t="str">
            <v>陵川县李娅楠乐时</v>
          </cell>
          <cell r="B10020">
            <v>512320</v>
          </cell>
        </row>
        <row r="10021">
          <cell r="A10021" t="str">
            <v>直营太原美宜佳便利</v>
          </cell>
          <cell r="B10021">
            <v>512321</v>
          </cell>
        </row>
        <row r="10022">
          <cell r="A10022" t="str">
            <v>威县乐牛特通-广州仓</v>
          </cell>
          <cell r="B10022">
            <v>512323</v>
          </cell>
        </row>
        <row r="10023">
          <cell r="A10023" t="str">
            <v>XLS郑州多美喜常温-新郑仓</v>
          </cell>
          <cell r="B10023">
            <v>512324</v>
          </cell>
        </row>
        <row r="10024">
          <cell r="A10024" t="str">
            <v>孝义闫建国乐时自提</v>
          </cell>
          <cell r="B10024">
            <v>512325</v>
          </cell>
        </row>
        <row r="10025">
          <cell r="A10025" t="str">
            <v>乐地物业威天航黄桃入户乐时自提</v>
          </cell>
          <cell r="B10025">
            <v>512326</v>
          </cell>
        </row>
        <row r="10026">
          <cell r="A10026" t="str">
            <v>国大长青</v>
          </cell>
          <cell r="B10026">
            <v>512328</v>
          </cell>
        </row>
        <row r="10027">
          <cell r="A10027" t="str">
            <v>电商淘品星液态奶-低温京东无锡仓</v>
          </cell>
          <cell r="B10027">
            <v>512329</v>
          </cell>
        </row>
        <row r="10028">
          <cell r="A10028" t="str">
            <v>电商淘品星液态奶-低温京东廊坊仓</v>
          </cell>
          <cell r="B10028">
            <v>512330</v>
          </cell>
        </row>
        <row r="10029">
          <cell r="A10029" t="str">
            <v>电商淘品星液态奶-低温京东佛山仓</v>
          </cell>
          <cell r="B10029">
            <v>512331</v>
          </cell>
        </row>
        <row r="10030">
          <cell r="A10030" t="str">
            <v>电商淘品星液态奶-低温京东德阳仓</v>
          </cell>
          <cell r="B10030">
            <v>512332</v>
          </cell>
        </row>
        <row r="10031">
          <cell r="A10031" t="str">
            <v>电商淘品星液态奶-低温京东武汉仓</v>
          </cell>
          <cell r="B10031">
            <v>512333</v>
          </cell>
        </row>
        <row r="10032">
          <cell r="A10032" t="str">
            <v>电商淘品星液态奶-低温京东沈阳仓</v>
          </cell>
          <cell r="B10032">
            <v>512334</v>
          </cell>
        </row>
        <row r="10033">
          <cell r="A10033" t="str">
            <v>电商淘品星液态奶-低温京东西安仓</v>
          </cell>
          <cell r="B10033">
            <v>512335</v>
          </cell>
        </row>
        <row r="10034">
          <cell r="A10034" t="str">
            <v>国大平山汽车站</v>
          </cell>
          <cell r="B10034">
            <v>512336</v>
          </cell>
        </row>
        <row r="10035">
          <cell r="A10035" t="str">
            <v>盐山王荣立乐时</v>
          </cell>
          <cell r="B10035">
            <v>512337</v>
          </cell>
        </row>
        <row r="10036">
          <cell r="A10036" t="str">
            <v>霍州蔺琴琴乐时</v>
          </cell>
          <cell r="B10036">
            <v>512338</v>
          </cell>
        </row>
        <row r="10037">
          <cell r="A10037" t="str">
            <v>东阳市胡雪冲乐时</v>
          </cell>
          <cell r="B10037">
            <v>512339</v>
          </cell>
        </row>
        <row r="10038">
          <cell r="A10038" t="str">
            <v>辛集石恒珍乐时自提</v>
          </cell>
          <cell r="B10038">
            <v>512340</v>
          </cell>
        </row>
        <row r="10039">
          <cell r="A10039" t="str">
            <v>辛集艾佳优选社团乐时自提</v>
          </cell>
          <cell r="B10039">
            <v>512341</v>
          </cell>
        </row>
        <row r="10040">
          <cell r="A10040" t="str">
            <v>石家庄蒋迎超社团乐时自提</v>
          </cell>
          <cell r="B10040">
            <v>512342</v>
          </cell>
        </row>
        <row r="10041">
          <cell r="A10041" t="str">
            <v>D美特好龙源小区店</v>
          </cell>
          <cell r="B10041">
            <v>512344</v>
          </cell>
        </row>
        <row r="10042">
          <cell r="A10042" t="str">
            <v>D美特好万科紫台店</v>
          </cell>
          <cell r="B10042">
            <v>512345</v>
          </cell>
        </row>
        <row r="10043">
          <cell r="A10043" t="str">
            <v>D美特好富力A区店</v>
          </cell>
          <cell r="B10043">
            <v>512346</v>
          </cell>
        </row>
        <row r="10044">
          <cell r="A10044" t="str">
            <v>M美特好龙源小区店</v>
          </cell>
          <cell r="B10044">
            <v>512347</v>
          </cell>
        </row>
        <row r="10045">
          <cell r="A10045" t="str">
            <v>M美特好万科紫台店</v>
          </cell>
          <cell r="B10045">
            <v>512348</v>
          </cell>
        </row>
        <row r="10046">
          <cell r="A10046" t="str">
            <v>M美特好富力A区店</v>
          </cell>
          <cell r="B10046">
            <v>512349</v>
          </cell>
        </row>
        <row r="10047">
          <cell r="A10047" t="str">
            <v>上海文稻鲜奶-杭州仓</v>
          </cell>
          <cell r="B10047">
            <v>512350</v>
          </cell>
        </row>
        <row r="10048">
          <cell r="A10048" t="str">
            <v>徐州社团杞县范莎莎乐时自提</v>
          </cell>
          <cell r="B10048">
            <v>512351</v>
          </cell>
        </row>
        <row r="10049">
          <cell r="A10049" t="str">
            <v>徐州社团濮阳曹利平乐时自提</v>
          </cell>
          <cell r="B10049">
            <v>512352</v>
          </cell>
        </row>
        <row r="10050">
          <cell r="A10050" t="str">
            <v>徐州社团定远刘新胜乐时自提</v>
          </cell>
          <cell r="B10050">
            <v>512353</v>
          </cell>
        </row>
        <row r="10051">
          <cell r="A10051" t="str">
            <v>运城王顺喜社团乐时自提</v>
          </cell>
          <cell r="B10051">
            <v>512354</v>
          </cell>
        </row>
        <row r="10052">
          <cell r="A10052" t="str">
            <v>运城王顺喜社团乐时</v>
          </cell>
          <cell r="B10052">
            <v>512355</v>
          </cell>
        </row>
        <row r="10053">
          <cell r="A10053" t="str">
            <v>云南帆礼贸易乐时自提</v>
          </cell>
          <cell r="B10053">
            <v>512356</v>
          </cell>
        </row>
        <row r="10054">
          <cell r="A10054" t="str">
            <v>安溪县辜志彬乐时自提</v>
          </cell>
          <cell r="B10054">
            <v>512357</v>
          </cell>
        </row>
        <row r="10055">
          <cell r="A10055" t="str">
            <v>内丘县乔轶泽乐时</v>
          </cell>
          <cell r="B10055">
            <v>512359</v>
          </cell>
        </row>
        <row r="10056">
          <cell r="A10056" t="str">
            <v>哈尔滨鼎淳中石油统采黑龙江特通</v>
          </cell>
          <cell r="B10056">
            <v>133842</v>
          </cell>
        </row>
        <row r="10057">
          <cell r="A10057" t="str">
            <v>徐州社团合肥许力乐时自提</v>
          </cell>
          <cell r="B10057">
            <v>512360</v>
          </cell>
        </row>
        <row r="10058">
          <cell r="A10058" t="str">
            <v>徐州社团武汉雷连生乐时自提</v>
          </cell>
          <cell r="B10058">
            <v>512361</v>
          </cell>
        </row>
        <row r="10059">
          <cell r="A10059" t="str">
            <v>靖边县崔改宁乐时自提</v>
          </cell>
          <cell r="B10059">
            <v>512362</v>
          </cell>
        </row>
        <row r="10060">
          <cell r="A10060" t="str">
            <v>渭南张国栋社团乐时自提</v>
          </cell>
          <cell r="B10060">
            <v>512363</v>
          </cell>
        </row>
        <row r="10061">
          <cell r="A10061" t="str">
            <v>辛集郭马杰乐时</v>
          </cell>
          <cell r="B10061">
            <v>512364</v>
          </cell>
        </row>
        <row r="10062">
          <cell r="A10062" t="str">
            <v>美宜佳榆次保利壹号店</v>
          </cell>
          <cell r="B10062">
            <v>512365</v>
          </cell>
        </row>
        <row r="10063">
          <cell r="A10063" t="str">
            <v>美宜佳榆次喜宝店</v>
          </cell>
          <cell r="B10063">
            <v>512366</v>
          </cell>
        </row>
        <row r="10064">
          <cell r="A10064" t="str">
            <v>美宜佳晶域蓝湾店</v>
          </cell>
          <cell r="B10064">
            <v>512367</v>
          </cell>
        </row>
        <row r="10065">
          <cell r="A10065" t="str">
            <v>美宜佳东辰祥瑞店</v>
          </cell>
          <cell r="B10065">
            <v>512368</v>
          </cell>
        </row>
        <row r="10066">
          <cell r="A10066" t="str">
            <v>美宜佳恒大悦府店</v>
          </cell>
          <cell r="B10066">
            <v>512370</v>
          </cell>
        </row>
        <row r="10067">
          <cell r="A10067" t="str">
            <v>张家界梓博慈利县分仓</v>
          </cell>
          <cell r="B10067">
            <v>512371</v>
          </cell>
        </row>
        <row r="10068">
          <cell r="A10068" t="str">
            <v>美宜佳世纪明珠店</v>
          </cell>
          <cell r="B10068">
            <v>512372</v>
          </cell>
        </row>
        <row r="10069">
          <cell r="A10069" t="str">
            <v>美宜佳当代广场店</v>
          </cell>
          <cell r="B10069">
            <v>512373</v>
          </cell>
        </row>
        <row r="10070">
          <cell r="A10070" t="str">
            <v>北京雅乐仕特通</v>
          </cell>
          <cell r="B10070">
            <v>133873</v>
          </cell>
        </row>
        <row r="10071">
          <cell r="A10071" t="str">
            <v>辛集石恒珍乐时</v>
          </cell>
          <cell r="B10071">
            <v>512375</v>
          </cell>
        </row>
        <row r="10072">
          <cell r="A10072" t="str">
            <v>井陉张晓筠乐时</v>
          </cell>
          <cell r="B10072">
            <v>512376</v>
          </cell>
        </row>
        <row r="10073">
          <cell r="A10073" t="str">
            <v>徐州社团南通王伟乐时自提</v>
          </cell>
          <cell r="B10073">
            <v>512377</v>
          </cell>
        </row>
        <row r="10074">
          <cell r="A10074" t="str">
            <v>徐州社团临沭李建对乐时自提</v>
          </cell>
          <cell r="B10074">
            <v>512378</v>
          </cell>
        </row>
        <row r="10075">
          <cell r="A10075" t="str">
            <v>韩城师超社团乐时自提</v>
          </cell>
          <cell r="B10075">
            <v>512379</v>
          </cell>
        </row>
        <row r="10076">
          <cell r="A10076" t="str">
            <v>咸阳王晓燕社团乐时自提</v>
          </cell>
          <cell r="B10076">
            <v>512380</v>
          </cell>
        </row>
        <row r="10077">
          <cell r="A10077" t="str">
            <v>河北洋河李志东乐时自提</v>
          </cell>
          <cell r="B10077">
            <v>512381</v>
          </cell>
        </row>
        <row r="10078">
          <cell r="A10078" t="str">
            <v>河北洋河董磊乐时自提</v>
          </cell>
          <cell r="B10078">
            <v>512382</v>
          </cell>
        </row>
        <row r="10079">
          <cell r="A10079" t="str">
            <v>长沙鑫恒心商贸（广东）乐时自提</v>
          </cell>
          <cell r="B10079">
            <v>512384</v>
          </cell>
        </row>
        <row r="10080">
          <cell r="A10080" t="str">
            <v>长沙鑫恒心商贸（广东）乐时自提</v>
          </cell>
          <cell r="B10080">
            <v>512384</v>
          </cell>
        </row>
        <row r="10081">
          <cell r="A10081" t="str">
            <v>长沙鑫恒心商贸（成都新津仓）乐时自提</v>
          </cell>
          <cell r="B10081">
            <v>512385</v>
          </cell>
        </row>
        <row r="10082">
          <cell r="A10082" t="str">
            <v>三河吕向夺社团乐时自提</v>
          </cell>
          <cell r="B10082">
            <v>512386</v>
          </cell>
        </row>
        <row r="10083">
          <cell r="A10083" t="str">
            <v>衡水张文龙社团乐时自提</v>
          </cell>
          <cell r="B10083">
            <v>512387</v>
          </cell>
        </row>
        <row r="10084">
          <cell r="A10084" t="str">
            <v>太谷县蒙建宝乐时</v>
          </cell>
          <cell r="B10084">
            <v>512389</v>
          </cell>
        </row>
        <row r="10085">
          <cell r="A10085" t="str">
            <v>李笑天1常温</v>
          </cell>
          <cell r="B10085">
            <v>133929</v>
          </cell>
        </row>
        <row r="10086">
          <cell r="A10086" t="str">
            <v>白先涛1常温</v>
          </cell>
          <cell r="B10086">
            <v>133930</v>
          </cell>
        </row>
        <row r="10087">
          <cell r="A10087" t="str">
            <v>襄垣县史玉娟乐时（跟长治）</v>
          </cell>
          <cell r="B10087">
            <v>512390</v>
          </cell>
        </row>
        <row r="10088">
          <cell r="A10088" t="str">
            <v>文安张建乐时</v>
          </cell>
          <cell r="B10088">
            <v>512391</v>
          </cell>
        </row>
        <row r="10089">
          <cell r="A10089" t="str">
            <v>六安霍邱超红常温-合肥仓</v>
          </cell>
          <cell r="B10089">
            <v>512392</v>
          </cell>
        </row>
        <row r="10090">
          <cell r="A10090" t="str">
            <v>六安霍邱超红常温-合肥仓</v>
          </cell>
          <cell r="B10090">
            <v>512392</v>
          </cell>
        </row>
        <row r="10091">
          <cell r="A10091" t="str">
            <v>阜阳苗翠丽乐时自提（涡阳）</v>
          </cell>
          <cell r="B10091">
            <v>512393</v>
          </cell>
        </row>
        <row r="10092">
          <cell r="A10092" t="str">
            <v>驻马店霍祥社团乐时自提</v>
          </cell>
          <cell r="B10092">
            <v>512394</v>
          </cell>
        </row>
        <row r="10093">
          <cell r="A10093" t="str">
            <v>临朐县刘坤社团乐时自提</v>
          </cell>
          <cell r="B10093">
            <v>512395</v>
          </cell>
        </row>
        <row r="10094">
          <cell r="A10094" t="str">
            <v>昌乐县刘玉玲社团乐时自提</v>
          </cell>
          <cell r="B10094">
            <v>512396</v>
          </cell>
        </row>
        <row r="10095">
          <cell r="A10095" t="str">
            <v>介休任月香乐时自提</v>
          </cell>
          <cell r="B10095">
            <v>512397</v>
          </cell>
        </row>
        <row r="10096">
          <cell r="A10096" t="str">
            <v>运城王红霞乐时自提</v>
          </cell>
          <cell r="B10096">
            <v>512398</v>
          </cell>
        </row>
        <row r="10097">
          <cell r="A10097" t="str">
            <v>邳州刘爱柱乐时自提</v>
          </cell>
          <cell r="B10097">
            <v>512399</v>
          </cell>
        </row>
        <row r="10098">
          <cell r="A10098" t="str">
            <v>金华君源乐时自提</v>
          </cell>
          <cell r="B10098">
            <v>512400</v>
          </cell>
        </row>
        <row r="10099">
          <cell r="A10099" t="str">
            <v>步悦商贸黄桃入库乐时自提</v>
          </cell>
          <cell r="B10099">
            <v>512401</v>
          </cell>
        </row>
        <row r="10100">
          <cell r="A10100" t="str">
            <v>溯途商贸黄桃入户乐时自提</v>
          </cell>
          <cell r="B10100">
            <v>512402</v>
          </cell>
        </row>
        <row r="10101">
          <cell r="A10101" t="str">
            <v>恩威商贸张文硕黄桃入户乐时自提</v>
          </cell>
          <cell r="B10101">
            <v>512403</v>
          </cell>
        </row>
        <row r="10102">
          <cell r="A10102" t="str">
            <v>富丽豪张彬黄桃入户乐时自提</v>
          </cell>
          <cell r="B10102">
            <v>512404</v>
          </cell>
        </row>
        <row r="10103">
          <cell r="A10103" t="str">
            <v>诸城王凤欣乐时自提</v>
          </cell>
          <cell r="B10103">
            <v>512405</v>
          </cell>
        </row>
        <row r="10104">
          <cell r="A10104" t="str">
            <v>M美特好龙城新苑店</v>
          </cell>
          <cell r="B10104">
            <v>512406</v>
          </cell>
        </row>
        <row r="10105">
          <cell r="A10105" t="str">
            <v>D美特好龙城新苑店</v>
          </cell>
          <cell r="B10105">
            <v>512407</v>
          </cell>
        </row>
        <row r="10106">
          <cell r="A10106" t="str">
            <v>G保定唐县汇铭佳学生奶常温</v>
          </cell>
          <cell r="B10106">
            <v>133934</v>
          </cell>
        </row>
        <row r="10107">
          <cell r="A10107" t="str">
            <v>柏乡卢士英乐时</v>
          </cell>
          <cell r="B10107">
            <v>512408</v>
          </cell>
        </row>
        <row r="10108">
          <cell r="A10108" t="str">
            <v>保德王鸿宇（跟河曲佰特思）</v>
          </cell>
          <cell r="B10108">
            <v>512409</v>
          </cell>
        </row>
        <row r="10109">
          <cell r="A10109" t="str">
            <v>安徽拓普壹厦门分仓</v>
          </cell>
          <cell r="B10109">
            <v>512305</v>
          </cell>
        </row>
        <row r="10110">
          <cell r="A10110" t="str">
            <v>XLS武汉美怡天常温-襄阳仓</v>
          </cell>
          <cell r="B10110">
            <v>512412</v>
          </cell>
        </row>
        <row r="10111">
          <cell r="A10111" t="str">
            <v>XLS武汉美怡天常温-荆州仓</v>
          </cell>
          <cell r="B10111">
            <v>512413</v>
          </cell>
        </row>
        <row r="10112">
          <cell r="A10112" t="str">
            <v>东光县王福强乐时</v>
          </cell>
          <cell r="B10112">
            <v>512414</v>
          </cell>
        </row>
        <row r="10113">
          <cell r="A10113" t="str">
            <v>电商天猫超市-低温近场北京1仓</v>
          </cell>
          <cell r="B10113">
            <v>512416</v>
          </cell>
        </row>
        <row r="10114">
          <cell r="A10114" t="str">
            <v>电商天猫超市-低温近场上海1仓</v>
          </cell>
          <cell r="B10114">
            <v>512417</v>
          </cell>
        </row>
        <row r="10115">
          <cell r="A10115" t="str">
            <v>电商天猫超市-低温近场沈阳1仓</v>
          </cell>
          <cell r="B10115">
            <v>512418</v>
          </cell>
        </row>
        <row r="10116">
          <cell r="A10116" t="str">
            <v>电商天猫超市-低温近场成都1仓</v>
          </cell>
          <cell r="B10116">
            <v>512419</v>
          </cell>
        </row>
        <row r="10117">
          <cell r="A10117" t="str">
            <v>电商天猫超市-低温近场武汉2仓</v>
          </cell>
          <cell r="B10117">
            <v>512420</v>
          </cell>
        </row>
        <row r="10118">
          <cell r="A10118" t="str">
            <v>电商天猫超市-低温近场杭州1仓</v>
          </cell>
          <cell r="B10118">
            <v>512421</v>
          </cell>
        </row>
        <row r="10119">
          <cell r="A10119" t="str">
            <v>介休任月香乐时</v>
          </cell>
          <cell r="B10119">
            <v>512422</v>
          </cell>
        </row>
        <row r="10120">
          <cell r="A10120" t="str">
            <v>运城王红霞乐时</v>
          </cell>
          <cell r="B10120">
            <v>512423</v>
          </cell>
        </row>
        <row r="10121">
          <cell r="A10121" t="str">
            <v>正定侯娅丽乐时</v>
          </cell>
          <cell r="B10121">
            <v>512424</v>
          </cell>
        </row>
        <row r="10122">
          <cell r="A10122" t="str">
            <v>台前曹利平社团乐时自提</v>
          </cell>
          <cell r="B10122">
            <v>512425</v>
          </cell>
        </row>
        <row r="10123">
          <cell r="A10123" t="str">
            <v>台前曹利平社团乐时自提</v>
          </cell>
          <cell r="B10123">
            <v>512426</v>
          </cell>
        </row>
        <row r="10124">
          <cell r="A10124" t="str">
            <v>南阳阿毛社团乐时自提</v>
          </cell>
          <cell r="B10124">
            <v>512427</v>
          </cell>
        </row>
        <row r="10125">
          <cell r="A10125" t="str">
            <v>莱州宋伟伟社团乐时自提</v>
          </cell>
          <cell r="B10125">
            <v>512428</v>
          </cell>
        </row>
        <row r="10126">
          <cell r="A10126" t="str">
            <v>昌邑林晓晓社团乐时自提</v>
          </cell>
          <cell r="B10126">
            <v>512429</v>
          </cell>
        </row>
        <row r="10127">
          <cell r="A10127" t="str">
            <v>襄垣县史玉娟乐时自提</v>
          </cell>
          <cell r="B10127">
            <v>512430</v>
          </cell>
        </row>
        <row r="10128">
          <cell r="A10128" t="str">
            <v>咸阳杨建刚社团乐时自提</v>
          </cell>
          <cell r="B10128">
            <v>512431</v>
          </cell>
        </row>
        <row r="10129">
          <cell r="A10129" t="str">
            <v>蒲县谷宁乐时自提</v>
          </cell>
          <cell r="B10129">
            <v>512432</v>
          </cell>
        </row>
        <row r="10130">
          <cell r="A10130" t="str">
            <v>六安张新闻社团乐时自提</v>
          </cell>
          <cell r="B10130">
            <v>512433</v>
          </cell>
        </row>
        <row r="10131">
          <cell r="A10131" t="str">
            <v>曲阳赵丽乐时</v>
          </cell>
          <cell r="B10131">
            <v>512434</v>
          </cell>
        </row>
        <row r="10132">
          <cell r="A10132" t="str">
            <v>廊坊刘祥乐时社团自提</v>
          </cell>
          <cell r="B10132">
            <v>512435</v>
          </cell>
        </row>
        <row r="10133">
          <cell r="A10133" t="str">
            <v>低温阳谷益优鲜</v>
          </cell>
          <cell r="B10133">
            <v>133992</v>
          </cell>
        </row>
        <row r="10134">
          <cell r="A10134" t="str">
            <v>XLS杭州鲸鸿常温-杭州上城仓</v>
          </cell>
          <cell r="B10134">
            <v>512436</v>
          </cell>
        </row>
        <row r="10135">
          <cell r="A10135" t="str">
            <v>介休任月香乐时</v>
          </cell>
          <cell r="B10135">
            <v>512437</v>
          </cell>
        </row>
        <row r="10136">
          <cell r="A10136" t="str">
            <v>电商天猫超市-低温杭州仓</v>
          </cell>
          <cell r="B10136">
            <v>512438</v>
          </cell>
        </row>
        <row r="10137">
          <cell r="A10137" t="str">
            <v>运城王红霞乐时</v>
          </cell>
          <cell r="B10137">
            <v>512439</v>
          </cell>
        </row>
        <row r="10138">
          <cell r="A10138" t="str">
            <v>广宗王继峰乐时自提</v>
          </cell>
          <cell r="B10138">
            <v>512442</v>
          </cell>
        </row>
        <row r="10139">
          <cell r="A10139" t="str">
            <v>灵宝吕友军乐时自提</v>
          </cell>
          <cell r="B10139">
            <v>512443</v>
          </cell>
        </row>
        <row r="10140">
          <cell r="A10140" t="str">
            <v>徐州君畅商贸乐时</v>
          </cell>
          <cell r="B10140">
            <v>512444</v>
          </cell>
        </row>
        <row r="10141">
          <cell r="A10141" t="str">
            <v>荣成市李燕娜社团乐时自提</v>
          </cell>
          <cell r="B10141">
            <v>512446</v>
          </cell>
        </row>
        <row r="10142">
          <cell r="A10142" t="str">
            <v>济阳市刘菲社团乐时自提</v>
          </cell>
          <cell r="B10142">
            <v>512447</v>
          </cell>
        </row>
        <row r="10143">
          <cell r="A10143" t="str">
            <v>胶州市高冬绪社团乐时自提</v>
          </cell>
          <cell r="B10143">
            <v>512448</v>
          </cell>
        </row>
        <row r="10144">
          <cell r="A10144" t="str">
            <v>莱阳贾仁勇社团乐时自提</v>
          </cell>
          <cell r="B10144">
            <v>512449</v>
          </cell>
        </row>
        <row r="10145">
          <cell r="A10145" t="str">
            <v>开封翟相松社团乐时自提</v>
          </cell>
          <cell r="B10145">
            <v>512450</v>
          </cell>
        </row>
        <row r="10146">
          <cell r="A10146" t="str">
            <v>河北洋河刘中友乐时自提</v>
          </cell>
          <cell r="B10146">
            <v>512452</v>
          </cell>
        </row>
        <row r="10147">
          <cell r="A10147" t="str">
            <v>国大元泰广场店</v>
          </cell>
          <cell r="B10147">
            <v>512453</v>
          </cell>
        </row>
        <row r="10148">
          <cell r="A10148" t="str">
            <v>电商天猫超市-淮安仓</v>
          </cell>
          <cell r="B10148">
            <v>512454</v>
          </cell>
        </row>
        <row r="10149">
          <cell r="A10149" t="str">
            <v>高碑店郭艳雯社团乐时自提</v>
          </cell>
          <cell r="B10149">
            <v>512455</v>
          </cell>
        </row>
        <row r="10150">
          <cell r="A10150" t="str">
            <v>保定顺平汇铭佳学生奶鸡蛋常温</v>
          </cell>
          <cell r="B10150">
            <v>134018</v>
          </cell>
        </row>
        <row r="10151">
          <cell r="A10151" t="str">
            <v>西安韩仁辉社团乐时</v>
          </cell>
          <cell r="B10151">
            <v>512457</v>
          </cell>
        </row>
        <row r="10152">
          <cell r="A10152" t="str">
            <v>天猫超市鲜奶电商-杭州仓</v>
          </cell>
          <cell r="B10152">
            <v>512458</v>
          </cell>
        </row>
        <row r="10153">
          <cell r="A10153" t="str">
            <v>重客部-常温-广州仓</v>
          </cell>
          <cell r="B10153">
            <v>512459</v>
          </cell>
        </row>
        <row r="10154">
          <cell r="A10154" t="str">
            <v>重客部-常温-深圳仓</v>
          </cell>
          <cell r="B10154">
            <v>512460</v>
          </cell>
        </row>
        <row r="10155">
          <cell r="A10155" t="str">
            <v>XLS哈尔滨汐淇常温-哈尔滨南岗仓</v>
          </cell>
          <cell r="B10155">
            <v>512461</v>
          </cell>
        </row>
        <row r="10156">
          <cell r="A10156" t="str">
            <v>XLS哈尔滨汐淇常温-佳木斯仓</v>
          </cell>
          <cell r="B10156">
            <v>512462</v>
          </cell>
        </row>
        <row r="10157">
          <cell r="A10157" t="str">
            <v>XLS哈尔滨汐淇常温-齐齐哈尔仓</v>
          </cell>
          <cell r="B10157">
            <v>512463</v>
          </cell>
        </row>
        <row r="10158">
          <cell r="A10158" t="str">
            <v>XLS哈尔滨汐淇常温-牡丹江仓</v>
          </cell>
          <cell r="B10158">
            <v>512464</v>
          </cell>
        </row>
        <row r="10159">
          <cell r="A10159" t="str">
            <v>吉安市吉州区明翠贸易乐时自提</v>
          </cell>
          <cell r="B10159">
            <v>512465</v>
          </cell>
        </row>
        <row r="10160">
          <cell r="A10160" t="str">
            <v>威县乐牛特通-深圳仓</v>
          </cell>
          <cell r="B10160">
            <v>512467</v>
          </cell>
        </row>
        <row r="10161">
          <cell r="A10161" t="str">
            <v>XLS武汉美怡天常温-武汉江夏仓</v>
          </cell>
          <cell r="B10161">
            <v>512468</v>
          </cell>
        </row>
        <row r="10162">
          <cell r="A10162" t="str">
            <v>宁晋邢亚伟乐时</v>
          </cell>
          <cell r="B10162">
            <v>512469</v>
          </cell>
        </row>
        <row r="10163">
          <cell r="A10163" t="str">
            <v>S三河赛源学生奶常温-文安县仓</v>
          </cell>
          <cell r="B10163">
            <v>512470</v>
          </cell>
        </row>
        <row r="10164">
          <cell r="A10164" t="str">
            <v>汉中翁云浩社团乐时自提</v>
          </cell>
          <cell r="B10164">
            <v>512471</v>
          </cell>
        </row>
        <row r="10165">
          <cell r="A10165" t="str">
            <v>南和丁燕飞乐时</v>
          </cell>
          <cell r="B10165">
            <v>512472</v>
          </cell>
        </row>
        <row r="10166">
          <cell r="A10166" t="str">
            <v>阴红燕常温</v>
          </cell>
          <cell r="B10166">
            <v>134066</v>
          </cell>
        </row>
        <row r="10167">
          <cell r="A10167" t="str">
            <v>临县郭良乐时自提</v>
          </cell>
          <cell r="B10167">
            <v>512474</v>
          </cell>
        </row>
        <row r="10168">
          <cell r="A10168" t="str">
            <v>洪洞郭飞飞乐时自提</v>
          </cell>
          <cell r="B10168">
            <v>512475</v>
          </cell>
        </row>
        <row r="10169">
          <cell r="A10169" t="str">
            <v>电商淘百斯特液态奶-低温永盛自提</v>
          </cell>
          <cell r="B10169">
            <v>512476</v>
          </cell>
        </row>
        <row r="10170">
          <cell r="A10170" t="str">
            <v>电商淘吉图液态奶-永盛自提</v>
          </cell>
          <cell r="B10170">
            <v>512477</v>
          </cell>
        </row>
        <row r="10171">
          <cell r="A10171" t="str">
            <v>电商淘吉图液态奶-永盛自提</v>
          </cell>
          <cell r="B10171">
            <v>512477</v>
          </cell>
        </row>
        <row r="10172">
          <cell r="A10172" t="str">
            <v>电商淘独秀液态奶-低温石家庄自提</v>
          </cell>
          <cell r="B10172">
            <v>512478</v>
          </cell>
        </row>
        <row r="10173">
          <cell r="A10173" t="str">
            <v>电商淘尚百汇液态奶-永盛自提</v>
          </cell>
          <cell r="B10173">
            <v>512479</v>
          </cell>
        </row>
        <row r="10174">
          <cell r="A10174" t="str">
            <v>电商淘尚百汇液态奶-长效永盛自提</v>
          </cell>
          <cell r="B10174">
            <v>512481</v>
          </cell>
        </row>
        <row r="10175">
          <cell r="A10175" t="str">
            <v>高密孙伟社团乐时自提</v>
          </cell>
          <cell r="B10175">
            <v>512483</v>
          </cell>
        </row>
        <row r="10176">
          <cell r="A10176" t="str">
            <v>肥城团子社团乐时自提</v>
          </cell>
          <cell r="B10176">
            <v>512484</v>
          </cell>
        </row>
        <row r="10177">
          <cell r="A10177" t="str">
            <v>烟台宫翱社团乐时自提</v>
          </cell>
          <cell r="B10177">
            <v>512485</v>
          </cell>
        </row>
        <row r="10178">
          <cell r="A10178" t="str">
            <v>栖霞市王中义社团乐时自提</v>
          </cell>
          <cell r="B10178">
            <v>512486</v>
          </cell>
        </row>
        <row r="10179">
          <cell r="A10179" t="str">
            <v>XLS呼和浩特迅犀常温-包头仓</v>
          </cell>
          <cell r="B10179">
            <v>512487</v>
          </cell>
        </row>
        <row r="10180">
          <cell r="A10180" t="str">
            <v>洞口晨星副食</v>
          </cell>
          <cell r="B10180">
            <v>134089</v>
          </cell>
        </row>
        <row r="10181">
          <cell r="A10181" t="str">
            <v>共青多食在</v>
          </cell>
          <cell r="B10181">
            <v>134103</v>
          </cell>
        </row>
        <row r="10182">
          <cell r="A10182" t="str">
            <v>S邢台鼎仑柏乡学生奶常温-临城仓</v>
          </cell>
          <cell r="B10182">
            <v>512488</v>
          </cell>
        </row>
        <row r="10183">
          <cell r="A10183" t="str">
            <v>邢台丁燕飞社团乐时</v>
          </cell>
          <cell r="B10183">
            <v>512489</v>
          </cell>
        </row>
        <row r="10184">
          <cell r="A10184" t="str">
            <v>邳州刘爱柱乐时（跟徐州雅茹）</v>
          </cell>
          <cell r="B10184">
            <v>512490</v>
          </cell>
        </row>
        <row r="10185">
          <cell r="A10185" t="str">
            <v>滕州赵明乐时</v>
          </cell>
          <cell r="B10185">
            <v>512491</v>
          </cell>
        </row>
        <row r="10186">
          <cell r="A10186" t="str">
            <v>宜阳县董伟莉乐时</v>
          </cell>
          <cell r="B10186">
            <v>512492</v>
          </cell>
        </row>
        <row r="10187">
          <cell r="A10187" t="str">
            <v>鲜奶京东自营-长沙仓</v>
          </cell>
          <cell r="B10187">
            <v>512493</v>
          </cell>
        </row>
        <row r="10188">
          <cell r="A10188" t="str">
            <v>聊城山雨学生奶常温</v>
          </cell>
          <cell r="B10188">
            <v>134126</v>
          </cell>
        </row>
        <row r="10189">
          <cell r="A10189" t="str">
            <v>灵璧县丹香学生奶常温</v>
          </cell>
          <cell r="B10189">
            <v>134130</v>
          </cell>
        </row>
        <row r="10190">
          <cell r="A10190" t="str">
            <v>凤台县明启学生奶常温</v>
          </cell>
          <cell r="B10190">
            <v>134131</v>
          </cell>
        </row>
        <row r="10191">
          <cell r="A10191" t="str">
            <v>萧县兴盛学生奶常温</v>
          </cell>
          <cell r="B10191">
            <v>134132</v>
          </cell>
        </row>
        <row r="10192">
          <cell r="A10192" t="str">
            <v>砀山润嘉学生奶常温</v>
          </cell>
          <cell r="B10192">
            <v>134133</v>
          </cell>
        </row>
        <row r="10193">
          <cell r="A10193" t="str">
            <v>阜阳红方学生奶常温</v>
          </cell>
          <cell r="B10193">
            <v>134134</v>
          </cell>
        </row>
        <row r="10194">
          <cell r="A10194" t="str">
            <v>邳州君乐涵学生奶常温</v>
          </cell>
          <cell r="B10194">
            <v>134140</v>
          </cell>
        </row>
        <row r="10195">
          <cell r="A10195" t="str">
            <v>濮阳吉诺学生奶常温</v>
          </cell>
          <cell r="B10195">
            <v>134141</v>
          </cell>
        </row>
        <row r="10196">
          <cell r="A10196" t="str">
            <v>洛阳都润学生奶常温</v>
          </cell>
          <cell r="B10196">
            <v>134145</v>
          </cell>
        </row>
        <row r="10197">
          <cell r="A10197" t="str">
            <v>周口弘一学生奶常温</v>
          </cell>
          <cell r="B10197">
            <v>134147</v>
          </cell>
        </row>
        <row r="10198">
          <cell r="A10198" t="str">
            <v>通许为康学生奶常温</v>
          </cell>
          <cell r="B10198">
            <v>134150</v>
          </cell>
        </row>
        <row r="10199">
          <cell r="A10199" t="str">
            <v>尉氏县恒运学生奶常温</v>
          </cell>
          <cell r="B10199">
            <v>134151</v>
          </cell>
        </row>
        <row r="10200">
          <cell r="A10200" t="str">
            <v>湖北崇阳博商学生奶常温</v>
          </cell>
          <cell r="B10200">
            <v>134153</v>
          </cell>
        </row>
        <row r="10201">
          <cell r="A10201" t="str">
            <v>随州利森学生奶常温</v>
          </cell>
          <cell r="B10201">
            <v>134154</v>
          </cell>
        </row>
        <row r="10202">
          <cell r="A10202" t="str">
            <v>孝感大广学生奶常温</v>
          </cell>
          <cell r="B10202">
            <v>134155</v>
          </cell>
        </row>
        <row r="10203">
          <cell r="A10203" t="str">
            <v>邯郸吉康园学生奶-武安常温</v>
          </cell>
          <cell r="B10203">
            <v>134178</v>
          </cell>
        </row>
        <row r="10204">
          <cell r="A10204" t="str">
            <v>Z山西太原葆贝学生奶常温</v>
          </cell>
          <cell r="B10204">
            <v>134204</v>
          </cell>
        </row>
        <row r="10205">
          <cell r="A10205" t="str">
            <v>邯郸市蔡爱春乐时</v>
          </cell>
          <cell r="B10205">
            <v>512496</v>
          </cell>
        </row>
        <row r="10206">
          <cell r="A10206" t="str">
            <v>张家港刘道文乐时</v>
          </cell>
          <cell r="B10206">
            <v>512497</v>
          </cell>
        </row>
        <row r="10207">
          <cell r="A10207" t="str">
            <v>扬州徐琴社团乐时自提</v>
          </cell>
          <cell r="B10207">
            <v>512498</v>
          </cell>
        </row>
        <row r="10208">
          <cell r="A10208" t="str">
            <v>金乡李文静社团乐时自提</v>
          </cell>
          <cell r="B10208">
            <v>512499</v>
          </cell>
        </row>
        <row r="10209">
          <cell r="A10209" t="str">
            <v>沛县君凯商贸社团乐时自提</v>
          </cell>
          <cell r="B10209">
            <v>512500</v>
          </cell>
        </row>
        <row r="10210">
          <cell r="A10210" t="str">
            <v>南和丁燕飞乐时自提</v>
          </cell>
          <cell r="B10210">
            <v>512501</v>
          </cell>
        </row>
        <row r="10211">
          <cell r="A10211" t="str">
            <v>聊城念睿商贸乐时自提</v>
          </cell>
          <cell r="B10211">
            <v>512502</v>
          </cell>
        </row>
        <row r="10212">
          <cell r="A10212" t="str">
            <v>赵县沧原学生奶常温</v>
          </cell>
          <cell r="B10212">
            <v>134220</v>
          </cell>
        </row>
        <row r="10213">
          <cell r="A10213" t="str">
            <v>藁城颂智学生奶常温</v>
          </cell>
          <cell r="B10213">
            <v>134223</v>
          </cell>
        </row>
        <row r="10214">
          <cell r="A10214" t="str">
            <v>新乐君源学生奶常温</v>
          </cell>
          <cell r="B10214">
            <v>134224</v>
          </cell>
        </row>
        <row r="10215">
          <cell r="A10215" t="str">
            <v>保定专一学生奶常温</v>
          </cell>
          <cell r="B10215">
            <v>134225</v>
          </cell>
        </row>
        <row r="10216">
          <cell r="A10216" t="str">
            <v>保定伟高学生奶常温</v>
          </cell>
          <cell r="B10216">
            <v>134226</v>
          </cell>
        </row>
        <row r="10217">
          <cell r="A10217" t="str">
            <v>三河赛源学生奶常温</v>
          </cell>
          <cell r="B10217">
            <v>134235</v>
          </cell>
        </row>
        <row r="10218">
          <cell r="A10218" t="str">
            <v>廊坊博玟学生奶常温</v>
          </cell>
          <cell r="B10218">
            <v>134236</v>
          </cell>
        </row>
        <row r="10219">
          <cell r="A10219" t="str">
            <v>廊坊京育学生奶常温</v>
          </cell>
          <cell r="B10219">
            <v>134237</v>
          </cell>
        </row>
        <row r="10220">
          <cell r="A10220" t="str">
            <v>威县学安学生奶-威县常温</v>
          </cell>
          <cell r="B10220">
            <v>134238</v>
          </cell>
        </row>
        <row r="10221">
          <cell r="A10221" t="str">
            <v>衡水经昌学生奶常温</v>
          </cell>
          <cell r="B10221">
            <v>134248</v>
          </cell>
        </row>
        <row r="10222">
          <cell r="A10222" t="str">
            <v>偲嘉贸易学生奶常温</v>
          </cell>
          <cell r="B10222">
            <v>134273</v>
          </cell>
        </row>
        <row r="10223">
          <cell r="A10223" t="str">
            <v>运城永济芮城都爱君畅常温-芮城仓</v>
          </cell>
          <cell r="B10223">
            <v>512504</v>
          </cell>
        </row>
        <row r="10224">
          <cell r="A10224" t="str">
            <v>电商天猫超市-低温西安仓</v>
          </cell>
          <cell r="B10224">
            <v>512506</v>
          </cell>
        </row>
        <row r="10225">
          <cell r="A10225" t="str">
            <v>沧州经昌学生奶-青县仓</v>
          </cell>
          <cell r="B10225">
            <v>512512</v>
          </cell>
        </row>
        <row r="10226">
          <cell r="A10226" t="str">
            <v>丰县君凯优质学生奶-丰县仓</v>
          </cell>
          <cell r="B10226">
            <v>512514</v>
          </cell>
        </row>
        <row r="10227">
          <cell r="A10227" t="str">
            <v>徐州君凯学生奶常温-沛县仓</v>
          </cell>
          <cell r="B10227">
            <v>512515</v>
          </cell>
        </row>
        <row r="10228">
          <cell r="A10228" t="str">
            <v>秦皇岛莘健学生奶-卢龙仓</v>
          </cell>
          <cell r="B10228">
            <v>512516</v>
          </cell>
        </row>
        <row r="10229">
          <cell r="A10229" t="str">
            <v>秦皇岛莘健学生奶-卢龙仓</v>
          </cell>
          <cell r="B10229">
            <v>512516</v>
          </cell>
        </row>
        <row r="10230">
          <cell r="A10230" t="str">
            <v>秦皇岛莘健学生奶-昌黎仓</v>
          </cell>
          <cell r="B10230">
            <v>512517</v>
          </cell>
        </row>
        <row r="10231">
          <cell r="A10231" t="str">
            <v>秦皇岛莘健学生奶-昌黎仓</v>
          </cell>
          <cell r="B10231">
            <v>512517</v>
          </cell>
        </row>
        <row r="10232">
          <cell r="A10232" t="str">
            <v>邯郸凯音学生奶-曲周仓</v>
          </cell>
          <cell r="B10232">
            <v>512528</v>
          </cell>
        </row>
        <row r="10233">
          <cell r="A10233" t="str">
            <v>邯郸凯音学生奶-馆陶仓</v>
          </cell>
          <cell r="B10233">
            <v>512529</v>
          </cell>
        </row>
        <row r="10234">
          <cell r="A10234" t="str">
            <v>唐山育学学生奶-丰南新庄仓</v>
          </cell>
          <cell r="B10234">
            <v>512530</v>
          </cell>
        </row>
        <row r="10235">
          <cell r="A10235" t="str">
            <v>唐山育学学生奶-玉田仓</v>
          </cell>
          <cell r="B10235">
            <v>512531</v>
          </cell>
        </row>
        <row r="10236">
          <cell r="A10236" t="str">
            <v>唐山育学学生奶-丰南朝阳仓</v>
          </cell>
          <cell r="B10236">
            <v>512532</v>
          </cell>
        </row>
        <row r="10237">
          <cell r="A10237" t="str">
            <v>唐山育学学生奶-迁西仓</v>
          </cell>
          <cell r="B10237">
            <v>512533</v>
          </cell>
        </row>
        <row r="10238">
          <cell r="A10238" t="str">
            <v>唐山育学学生奶-路北仓</v>
          </cell>
          <cell r="B10238">
            <v>512534</v>
          </cell>
        </row>
        <row r="10239">
          <cell r="A10239" t="str">
            <v>唐山育学学生奶-遵化仓</v>
          </cell>
          <cell r="B10239">
            <v>512535</v>
          </cell>
        </row>
        <row r="10240">
          <cell r="A10240" t="str">
            <v>唐山育学学生奶-路南仓</v>
          </cell>
          <cell r="B10240">
            <v>512536</v>
          </cell>
        </row>
        <row r="10241">
          <cell r="A10241" t="str">
            <v>唐山育学学生奶-开平仓</v>
          </cell>
          <cell r="B10241">
            <v>512537</v>
          </cell>
        </row>
        <row r="10242">
          <cell r="A10242" t="str">
            <v>河津市薛刚乐时</v>
          </cell>
          <cell r="B10242">
            <v>512538</v>
          </cell>
        </row>
        <row r="10243">
          <cell r="A10243" t="str">
            <v>电商淘益初液态奶-长效永盛自提</v>
          </cell>
          <cell r="B10243">
            <v>512539</v>
          </cell>
        </row>
        <row r="10244">
          <cell r="A10244" t="str">
            <v>上海诺冰生物鲜奶鲜奶-上海仓</v>
          </cell>
          <cell r="B10244">
            <v>512540</v>
          </cell>
        </row>
        <row r="10245">
          <cell r="A10245" t="str">
            <v>兴县高粉连乐时自提</v>
          </cell>
          <cell r="B10245">
            <v>512541</v>
          </cell>
        </row>
        <row r="10246">
          <cell r="A10246" t="str">
            <v>呼伦贝尔满洲里鑫恒顺昌君畅常温-海拉尔仓</v>
          </cell>
          <cell r="B10246">
            <v>512544</v>
          </cell>
        </row>
        <row r="10247">
          <cell r="A10247" t="str">
            <v>呼伦贝尔满洲里鑫恒顺昌常温-海拉尔仓</v>
          </cell>
          <cell r="B10247">
            <v>512545</v>
          </cell>
        </row>
        <row r="10248">
          <cell r="A10248" t="str">
            <v>费县宁东锋乐时自提</v>
          </cell>
          <cell r="B10248">
            <v>512546</v>
          </cell>
        </row>
        <row r="10249">
          <cell r="A10249" t="str">
            <v>上海香季咖啡特通鲜奶-广州番禺分仓</v>
          </cell>
          <cell r="B10249">
            <v>512547</v>
          </cell>
        </row>
        <row r="10250">
          <cell r="A10250" t="str">
            <v>运城永济盛达君畅常温-芮城仓</v>
          </cell>
          <cell r="B10250">
            <v>512548</v>
          </cell>
        </row>
        <row r="10251">
          <cell r="A10251" t="str">
            <v>唐县吕广涛乐时自提</v>
          </cell>
          <cell r="B10251">
            <v>512549</v>
          </cell>
        </row>
        <row r="10252">
          <cell r="A10252" t="str">
            <v>蠡县郭胜标乐时自提</v>
          </cell>
          <cell r="B10252">
            <v>512550</v>
          </cell>
        </row>
        <row r="10253">
          <cell r="A10253" t="str">
            <v>望都孙会朋乐时自提</v>
          </cell>
          <cell r="B10253">
            <v>512551</v>
          </cell>
        </row>
        <row r="10254">
          <cell r="A10254" t="str">
            <v>安国安亚辉乐时自提</v>
          </cell>
          <cell r="B10254">
            <v>512552</v>
          </cell>
        </row>
        <row r="10255">
          <cell r="A10255" t="str">
            <v>曲阳赵亚松乐时自提</v>
          </cell>
          <cell r="B10255">
            <v>512553</v>
          </cell>
        </row>
        <row r="10256">
          <cell r="A10256" t="str">
            <v>阜平赵亚松乐时自提</v>
          </cell>
          <cell r="B10256">
            <v>512554</v>
          </cell>
        </row>
        <row r="10257">
          <cell r="A10257" t="str">
            <v>涞源仓浩乐时自提</v>
          </cell>
          <cell r="B10257">
            <v>512555</v>
          </cell>
        </row>
        <row r="10258">
          <cell r="A10258" t="str">
            <v>顺平魏志勇乐时自提</v>
          </cell>
          <cell r="B10258">
            <v>512556</v>
          </cell>
        </row>
        <row r="10259">
          <cell r="A10259" t="str">
            <v>定州尚红欣乐时自提</v>
          </cell>
          <cell r="B10259">
            <v>512557</v>
          </cell>
        </row>
        <row r="10260">
          <cell r="A10260" t="str">
            <v>定州高艺萌乐时自提</v>
          </cell>
          <cell r="B10260">
            <v>512558</v>
          </cell>
        </row>
        <row r="10261">
          <cell r="A10261" t="str">
            <v>博野谷东宁乐时自提</v>
          </cell>
          <cell r="B10261">
            <v>512559</v>
          </cell>
        </row>
        <row r="10262">
          <cell r="A10262" t="str">
            <v>京东长沙仓</v>
          </cell>
          <cell r="B10262">
            <v>512560</v>
          </cell>
        </row>
        <row r="10263">
          <cell r="A10263" t="str">
            <v>怀来伊明孝乐时</v>
          </cell>
          <cell r="B10263">
            <v>512562</v>
          </cell>
        </row>
        <row r="10264">
          <cell r="A10264" t="str">
            <v>厦门翔安区许伟荣乐时自提</v>
          </cell>
          <cell r="B10264">
            <v>512563</v>
          </cell>
        </row>
        <row r="10265">
          <cell r="A10265" t="str">
            <v>西安韩仁辉社团乐时自提</v>
          </cell>
          <cell r="B10265">
            <v>512564</v>
          </cell>
        </row>
        <row r="10266">
          <cell r="A10266" t="str">
            <v>宁晋邢亚伟乐时自提</v>
          </cell>
          <cell r="B10266">
            <v>512565</v>
          </cell>
        </row>
        <row r="10267">
          <cell r="A10267" t="str">
            <v>临漳县艾国强社团乐时自提</v>
          </cell>
          <cell r="B10267">
            <v>512572</v>
          </cell>
        </row>
        <row r="10268">
          <cell r="A10268" t="str">
            <v>任丘高天琦社团乐时自提</v>
          </cell>
          <cell r="B10268">
            <v>512573</v>
          </cell>
        </row>
        <row r="10269">
          <cell r="A10269" t="str">
            <v>即墨沃金岸</v>
          </cell>
          <cell r="B10269">
            <v>134310</v>
          </cell>
        </row>
        <row r="10270">
          <cell r="A10270" t="str">
            <v>永嘉鹏远</v>
          </cell>
          <cell r="B10270">
            <v>134313</v>
          </cell>
        </row>
        <row r="10271">
          <cell r="A10271" t="str">
            <v>芜湖利施</v>
          </cell>
          <cell r="B10271">
            <v>134327</v>
          </cell>
        </row>
        <row r="10272">
          <cell r="A10272" t="str">
            <v>盐山涵荣商贸乐时</v>
          </cell>
          <cell r="B10272">
            <v>512574</v>
          </cell>
        </row>
        <row r="10273">
          <cell r="A10273" t="str">
            <v>无锡君彤特通-丰县开发区工厂自提</v>
          </cell>
          <cell r="B10273">
            <v>512578</v>
          </cell>
        </row>
        <row r="10274">
          <cell r="A10274" t="str">
            <v>无锡君彤特通-顺河工厂自提</v>
          </cell>
          <cell r="B10274">
            <v>512579</v>
          </cell>
        </row>
        <row r="10275">
          <cell r="A10275" t="str">
            <v>肥乡韩风伟乐时</v>
          </cell>
          <cell r="B10275">
            <v>512580</v>
          </cell>
        </row>
        <row r="10276">
          <cell r="A10276" t="str">
            <v>西安王康社团乐时自提</v>
          </cell>
          <cell r="B10276">
            <v>512581</v>
          </cell>
        </row>
        <row r="10277">
          <cell r="A10277" t="str">
            <v>常熟市王喜杨乐时</v>
          </cell>
          <cell r="B10277">
            <v>512582</v>
          </cell>
        </row>
        <row r="10278">
          <cell r="A10278" t="str">
            <v>潍坊正誉乐时自提</v>
          </cell>
          <cell r="B10278">
            <v>512583</v>
          </cell>
        </row>
        <row r="10279">
          <cell r="A10279" t="str">
            <v>郸城县胡省伟社团乐时自提</v>
          </cell>
          <cell r="B10279">
            <v>512584</v>
          </cell>
        </row>
        <row r="10280">
          <cell r="A10280" t="str">
            <v>重客部-常温邢台仓</v>
          </cell>
          <cell r="B10280">
            <v>512585</v>
          </cell>
        </row>
        <row r="10281">
          <cell r="A10281" t="str">
            <v>重客部-常温长沙仓</v>
          </cell>
          <cell r="B10281">
            <v>512586</v>
          </cell>
        </row>
        <row r="10282">
          <cell r="A10282" t="str">
            <v>M美特好中正花园店</v>
          </cell>
          <cell r="B10282">
            <v>512587</v>
          </cell>
        </row>
        <row r="10283">
          <cell r="A10283" t="str">
            <v>社区郑州君康-商丘分仓</v>
          </cell>
          <cell r="B10283">
            <v>512588</v>
          </cell>
        </row>
        <row r="10284">
          <cell r="A10284" t="str">
            <v>D美特好中正花园店</v>
          </cell>
          <cell r="B10284">
            <v>512589</v>
          </cell>
        </row>
        <row r="10285">
          <cell r="A10285" t="str">
            <v>蔚县杨立志乐时</v>
          </cell>
          <cell r="B10285">
            <v>512590</v>
          </cell>
        </row>
        <row r="10286">
          <cell r="A10286" t="str">
            <v>泰安盛佳商贸乐时</v>
          </cell>
          <cell r="B10286">
            <v>512591</v>
          </cell>
        </row>
        <row r="10287">
          <cell r="A10287" t="str">
            <v>汶上县毕德松乐时自提</v>
          </cell>
          <cell r="B10287">
            <v>512592</v>
          </cell>
        </row>
        <row r="10288">
          <cell r="A10288" t="str">
            <v>济南辉谦乐时自提</v>
          </cell>
          <cell r="B10288">
            <v>512593</v>
          </cell>
        </row>
        <row r="10289">
          <cell r="A10289" t="str">
            <v>曲周地硕商贸乐时</v>
          </cell>
          <cell r="B10289">
            <v>512594</v>
          </cell>
        </row>
        <row r="10290">
          <cell r="A10290" t="str">
            <v>清河王生社团乐时自提</v>
          </cell>
          <cell r="B10290">
            <v>512595</v>
          </cell>
        </row>
        <row r="10291">
          <cell r="A10291" t="str">
            <v>隆尧县范庆顺社团乐时自提</v>
          </cell>
          <cell r="B10291">
            <v>512596</v>
          </cell>
        </row>
        <row r="10292">
          <cell r="A10292" t="str">
            <v>邢台李增敏社团乐时自提</v>
          </cell>
          <cell r="B10292">
            <v>512597</v>
          </cell>
        </row>
        <row r="10293">
          <cell r="A10293" t="str">
            <v>隆尧孙现堂乐时自提</v>
          </cell>
          <cell r="B10293">
            <v>512598</v>
          </cell>
        </row>
        <row r="10294">
          <cell r="A10294" t="str">
            <v>繁峙李志坚乐时自提</v>
          </cell>
          <cell r="B10294">
            <v>512599</v>
          </cell>
        </row>
        <row r="10295">
          <cell r="A10295" t="str">
            <v>国大大马庄园</v>
          </cell>
          <cell r="B10295">
            <v>512600</v>
          </cell>
        </row>
        <row r="10296">
          <cell r="A10296" t="str">
            <v>国大空中花园2</v>
          </cell>
          <cell r="B10296">
            <v>512601</v>
          </cell>
        </row>
        <row r="10297">
          <cell r="A10297" t="str">
            <v>安阳延建伟社团乐时自提</v>
          </cell>
          <cell r="B10297">
            <v>512602</v>
          </cell>
        </row>
        <row r="10298">
          <cell r="A10298" t="str">
            <v>辛集石恒珍社团乐时</v>
          </cell>
          <cell r="B10298">
            <v>512603</v>
          </cell>
        </row>
        <row r="10299">
          <cell r="A10299" t="str">
            <v>辛集石恒珍社团乐时自提</v>
          </cell>
          <cell r="B10299">
            <v>512604</v>
          </cell>
        </row>
        <row r="10300">
          <cell r="A10300" t="str">
            <v>奶粉产品部派发</v>
          </cell>
          <cell r="B10300">
            <v>134364</v>
          </cell>
        </row>
        <row r="10301">
          <cell r="A10301" t="str">
            <v>六安金泽</v>
          </cell>
          <cell r="B10301">
            <v>134367</v>
          </cell>
        </row>
        <row r="10302">
          <cell r="A10302" t="str">
            <v>运城喜悦达乐时</v>
          </cell>
          <cell r="B10302">
            <v>512606</v>
          </cell>
        </row>
        <row r="10303">
          <cell r="A10303" t="str">
            <v>洛阳张惠峰乐时</v>
          </cell>
          <cell r="B10303">
            <v>512607</v>
          </cell>
        </row>
        <row r="10304">
          <cell r="A10304" t="str">
            <v>莒南刘荣社团乐时自提</v>
          </cell>
          <cell r="B10304">
            <v>512608</v>
          </cell>
        </row>
        <row r="10305">
          <cell r="A10305" t="str">
            <v>林州蝴蝶社团乐时自提</v>
          </cell>
          <cell r="B10305">
            <v>512609</v>
          </cell>
        </row>
        <row r="10306">
          <cell r="A10306" t="str">
            <v>长垣梁飞祥社团乐时自提</v>
          </cell>
          <cell r="B10306">
            <v>512610</v>
          </cell>
        </row>
        <row r="10307">
          <cell r="A10307" t="str">
            <v>武夷山市周航乐时自提</v>
          </cell>
          <cell r="B10307">
            <v>512611</v>
          </cell>
        </row>
        <row r="10308">
          <cell r="A10308" t="str">
            <v>怀来伊明孝乐时自提</v>
          </cell>
          <cell r="B10308">
            <v>512612</v>
          </cell>
        </row>
        <row r="10309">
          <cell r="A10309" t="str">
            <v>重客部-常温-威县</v>
          </cell>
          <cell r="B10309">
            <v>512614</v>
          </cell>
        </row>
        <row r="10310">
          <cell r="A10310" t="str">
            <v>XLS郑州多美喜常温-淇县仓</v>
          </cell>
          <cell r="B10310">
            <v>512615</v>
          </cell>
        </row>
        <row r="10311">
          <cell r="A10311" t="str">
            <v>XLS吉林爱宝常温-长春仓</v>
          </cell>
          <cell r="B10311">
            <v>512616</v>
          </cell>
        </row>
        <row r="10312">
          <cell r="A10312" t="str">
            <v>运城喜悦达乐时自提</v>
          </cell>
          <cell r="B10312">
            <v>512617</v>
          </cell>
        </row>
        <row r="10313">
          <cell r="A10313" t="str">
            <v>沈阳月焱翔金泽食品乐时（跟华惠翔）</v>
          </cell>
          <cell r="B10313">
            <v>512619</v>
          </cell>
        </row>
        <row r="10314">
          <cell r="A10314" t="str">
            <v>凤阳县王仕成乐时自提</v>
          </cell>
          <cell r="B10314">
            <v>512620</v>
          </cell>
        </row>
        <row r="10315">
          <cell r="A10315" t="str">
            <v>昌江区华品俊一商行乐时自提</v>
          </cell>
          <cell r="B10315">
            <v>512621</v>
          </cell>
        </row>
        <row r="10316">
          <cell r="A10316" t="str">
            <v>任丘张庆彬乐时自提</v>
          </cell>
          <cell r="B10316">
            <v>512624</v>
          </cell>
        </row>
        <row r="10317">
          <cell r="A10317" t="str">
            <v>国大工美</v>
          </cell>
          <cell r="B10317">
            <v>512625</v>
          </cell>
        </row>
        <row r="10318">
          <cell r="A10318" t="str">
            <v>国大四中路新</v>
          </cell>
          <cell r="B10318">
            <v>512626</v>
          </cell>
        </row>
        <row r="10319">
          <cell r="A10319" t="str">
            <v>国大世界之门</v>
          </cell>
          <cell r="B10319">
            <v>512627</v>
          </cell>
        </row>
        <row r="10320">
          <cell r="A10320" t="str">
            <v>营口王红月乐时自提</v>
          </cell>
          <cell r="B10320">
            <v>512628</v>
          </cell>
        </row>
        <row r="10321">
          <cell r="A10321" t="str">
            <v>东明张韶社团乐时自提</v>
          </cell>
          <cell r="B10321">
            <v>512629</v>
          </cell>
        </row>
        <row r="10322">
          <cell r="A10322" t="str">
            <v>沁水县爱多多商贸乐时（跟晋城）</v>
          </cell>
          <cell r="B10322">
            <v>512630</v>
          </cell>
        </row>
        <row r="10323">
          <cell r="A10323" t="str">
            <v>南皮王洪杰乐时</v>
          </cell>
          <cell r="B10323">
            <v>512631</v>
          </cell>
        </row>
        <row r="10324">
          <cell r="A10324" t="str">
            <v>曹县冉凡岭乐时</v>
          </cell>
          <cell r="B10324">
            <v>512632</v>
          </cell>
        </row>
        <row r="10325">
          <cell r="A10325" t="str">
            <v>太古县渠杨社团乐时自提</v>
          </cell>
          <cell r="B10325">
            <v>512633</v>
          </cell>
        </row>
        <row r="10326">
          <cell r="A10326" t="str">
            <v>馆陶县刘鑫向社团乐时自提（孙赦）</v>
          </cell>
          <cell r="B10326">
            <v>512634</v>
          </cell>
        </row>
        <row r="10327">
          <cell r="A10327" t="str">
            <v>衡水嘉轩乐时自提</v>
          </cell>
          <cell r="B10327">
            <v>512635</v>
          </cell>
        </row>
        <row r="10328">
          <cell r="A10328" t="str">
            <v>沁水县爱多多商贸乐时自提</v>
          </cell>
          <cell r="B10328">
            <v>512636</v>
          </cell>
        </row>
        <row r="10329">
          <cell r="A10329" t="str">
            <v>临猗县黄冰瑞乐时自提</v>
          </cell>
          <cell r="B10329">
            <v>512637</v>
          </cell>
        </row>
        <row r="10330">
          <cell r="A10330" t="str">
            <v>武汉众泉联合食品乐时自提</v>
          </cell>
          <cell r="B10330">
            <v>512638</v>
          </cell>
        </row>
        <row r="10331">
          <cell r="A10331" t="str">
            <v>平顶山蒲玲玉社团乐时自提</v>
          </cell>
          <cell r="B10331">
            <v>512639</v>
          </cell>
        </row>
        <row r="10332">
          <cell r="A10332" t="str">
            <v>XLS长沙若诚致一常温-长沙1仓</v>
          </cell>
          <cell r="B10332">
            <v>512640</v>
          </cell>
        </row>
        <row r="10333">
          <cell r="A10333" t="str">
            <v>涿州易晓旭乐时</v>
          </cell>
          <cell r="B10333">
            <v>512641</v>
          </cell>
        </row>
        <row r="10334">
          <cell r="A10334" t="str">
            <v>忻州定襄元盛达常温-保德县仓</v>
          </cell>
          <cell r="B10334">
            <v>512642</v>
          </cell>
        </row>
        <row r="10335">
          <cell r="A10335" t="str">
            <v>国大四中路新</v>
          </cell>
          <cell r="B10335">
            <v>512645</v>
          </cell>
        </row>
        <row r="10336">
          <cell r="A10336" t="str">
            <v>国大世界之门</v>
          </cell>
          <cell r="B10336">
            <v>512646</v>
          </cell>
        </row>
        <row r="10337">
          <cell r="A10337" t="str">
            <v>国大工美店</v>
          </cell>
          <cell r="B10337">
            <v>512647</v>
          </cell>
        </row>
        <row r="10338">
          <cell r="A10338" t="str">
            <v>国大空中花园新店</v>
          </cell>
          <cell r="B10338">
            <v>512648</v>
          </cell>
        </row>
        <row r="10339">
          <cell r="A10339" t="str">
            <v>国大大马庄园</v>
          </cell>
          <cell r="B10339">
            <v>512649</v>
          </cell>
        </row>
        <row r="10340">
          <cell r="A10340" t="str">
            <v>国大汇友</v>
          </cell>
          <cell r="B10340">
            <v>512650</v>
          </cell>
        </row>
        <row r="10341">
          <cell r="A10341" t="str">
            <v>新郑李建波社团乐时自提</v>
          </cell>
          <cell r="B10341">
            <v>512651</v>
          </cell>
        </row>
        <row r="10342">
          <cell r="A10342" t="str">
            <v>邢台裴新海乐时</v>
          </cell>
          <cell r="B10342">
            <v>512652</v>
          </cell>
        </row>
        <row r="10343">
          <cell r="A10343" t="str">
            <v>威县刘雷乐时自提</v>
          </cell>
          <cell r="B10343">
            <v>512653</v>
          </cell>
        </row>
        <row r="10344">
          <cell r="A10344" t="str">
            <v>清河赵晓军乐时自提</v>
          </cell>
          <cell r="B10344">
            <v>512654</v>
          </cell>
        </row>
        <row r="10345">
          <cell r="A10345" t="str">
            <v>河间市白莲乐时自提</v>
          </cell>
          <cell r="B10345">
            <v>512655</v>
          </cell>
        </row>
        <row r="10346">
          <cell r="A10346" t="str">
            <v>石家庄中信晟源鲜奶-自提仓</v>
          </cell>
          <cell r="B10346">
            <v>512663</v>
          </cell>
        </row>
        <row r="10347">
          <cell r="A10347" t="str">
            <v>莒南县卢立涛乐时</v>
          </cell>
          <cell r="B10347">
            <v>512664</v>
          </cell>
        </row>
        <row r="10348">
          <cell r="A10348" t="str">
            <v>丰润刘建萍乐时（跟唐山丰润永洪）</v>
          </cell>
          <cell r="B10348">
            <v>512665</v>
          </cell>
        </row>
        <row r="10349">
          <cell r="A10349" t="str">
            <v>广西百色市李信彬乐时自提</v>
          </cell>
          <cell r="B10349">
            <v>512666</v>
          </cell>
        </row>
        <row r="10350">
          <cell r="A10350" t="str">
            <v>武汉尚百汇一鲜奶-深圳分仓</v>
          </cell>
          <cell r="B10350">
            <v>512667</v>
          </cell>
        </row>
        <row r="10351">
          <cell r="A10351" t="str">
            <v>邢台裴新海乐时自提</v>
          </cell>
          <cell r="B10351">
            <v>512668</v>
          </cell>
        </row>
        <row r="10352">
          <cell r="A10352" t="str">
            <v>晋州尹旺乐时</v>
          </cell>
          <cell r="B10352">
            <v>512669</v>
          </cell>
        </row>
        <row r="10353">
          <cell r="A10353" t="str">
            <v>晋州尹旺乐时</v>
          </cell>
          <cell r="B10353">
            <v>512670</v>
          </cell>
        </row>
        <row r="10354">
          <cell r="A10354" t="str">
            <v>菏泽朱嘉川乐时</v>
          </cell>
          <cell r="B10354">
            <v>512671</v>
          </cell>
        </row>
        <row r="10355">
          <cell r="A10355" t="str">
            <v>衡水李召社团乐时自提</v>
          </cell>
          <cell r="B10355">
            <v>512672</v>
          </cell>
        </row>
        <row r="10356">
          <cell r="A10356" t="str">
            <v>潜江市楚立商贸乐时自提</v>
          </cell>
          <cell r="B10356">
            <v>512673</v>
          </cell>
        </row>
        <row r="10357">
          <cell r="A10357" t="str">
            <v>电商淘正航液态奶-低温石家庄</v>
          </cell>
          <cell r="B10357">
            <v>134437</v>
          </cell>
        </row>
        <row r="10358">
          <cell r="A10358" t="str">
            <v>阳泉盂县海裕常温-阳泉仓</v>
          </cell>
          <cell r="B10358">
            <v>512675</v>
          </cell>
        </row>
        <row r="10359">
          <cell r="A10359" t="str">
            <v>阳泉盂县海裕君畅常温-阳泉仓</v>
          </cell>
          <cell r="B10359">
            <v>512676</v>
          </cell>
        </row>
        <row r="10360">
          <cell r="A10360" t="str">
            <v>献县李青柳乐时</v>
          </cell>
          <cell r="B10360">
            <v>512677</v>
          </cell>
        </row>
        <row r="10361">
          <cell r="A10361" t="str">
            <v>灵寿曹海亮乐时</v>
          </cell>
          <cell r="B10361">
            <v>512678</v>
          </cell>
        </row>
        <row r="10362">
          <cell r="A10362" t="str">
            <v>丛台刘红恩社团乐时自提</v>
          </cell>
          <cell r="B10362">
            <v>512679</v>
          </cell>
        </row>
        <row r="10363">
          <cell r="A10363" t="str">
            <v>景县苏晓虎乐时自提</v>
          </cell>
          <cell r="B10363">
            <v>512680</v>
          </cell>
        </row>
        <row r="10364">
          <cell r="A10364" t="str">
            <v>S邯郸东馆陶学生奶常温-曲周仓</v>
          </cell>
          <cell r="B10364">
            <v>512681</v>
          </cell>
        </row>
        <row r="10365">
          <cell r="A10365" t="str">
            <v>S邯郸东馆陶学生奶常温-肥乡仓</v>
          </cell>
          <cell r="B10365">
            <v>512682</v>
          </cell>
        </row>
        <row r="10366">
          <cell r="A10366" t="str">
            <v>S邯郸东馆陶学生奶常温-大名仓</v>
          </cell>
          <cell r="B10366">
            <v>512683</v>
          </cell>
        </row>
        <row r="10367">
          <cell r="A10367" t="str">
            <v>S邯郸东馆陶学生奶常温-梨乡仓</v>
          </cell>
          <cell r="B10367">
            <v>512684</v>
          </cell>
        </row>
        <row r="10368">
          <cell r="A10368" t="str">
            <v>S邯郸东曲周学生奶常温-肥乡仓</v>
          </cell>
          <cell r="B10368">
            <v>512685</v>
          </cell>
        </row>
        <row r="10369">
          <cell r="A10369" t="str">
            <v>S邯郸东曲周学生奶常温-大名仓</v>
          </cell>
          <cell r="B10369">
            <v>512686</v>
          </cell>
        </row>
        <row r="10370">
          <cell r="A10370" t="str">
            <v>S邯郸东曲周学生奶常温-梨乡仓</v>
          </cell>
          <cell r="B10370">
            <v>512687</v>
          </cell>
        </row>
        <row r="10371">
          <cell r="A10371" t="str">
            <v>G魏县松悦学生奶常温-大名仓</v>
          </cell>
          <cell r="B10371">
            <v>512688</v>
          </cell>
        </row>
        <row r="10372">
          <cell r="A10372" t="str">
            <v>S邯郸东肥乡学生奶常温-曲周仓</v>
          </cell>
          <cell r="B10372">
            <v>512689</v>
          </cell>
        </row>
        <row r="10373">
          <cell r="A10373" t="str">
            <v>S邯郸东肥乡学生奶常温-馆陶仓</v>
          </cell>
          <cell r="B10373">
            <v>512690</v>
          </cell>
        </row>
        <row r="10374">
          <cell r="A10374" t="str">
            <v>S邯郸东肥乡学生奶常温-大名仓</v>
          </cell>
          <cell r="B10374">
            <v>512691</v>
          </cell>
        </row>
        <row r="10375">
          <cell r="A10375" t="str">
            <v>S邯郸东肥乡学生奶常温-梨乡仓</v>
          </cell>
          <cell r="B10375">
            <v>512692</v>
          </cell>
        </row>
        <row r="10376">
          <cell r="A10376" t="str">
            <v>呼和浩特呼阑坊乐时自提</v>
          </cell>
          <cell r="B10376">
            <v>512693</v>
          </cell>
        </row>
        <row r="10377">
          <cell r="A10377" t="str">
            <v>涿鹿易晓旭乐时</v>
          </cell>
          <cell r="B10377">
            <v>512694</v>
          </cell>
        </row>
        <row r="10378">
          <cell r="A10378" t="str">
            <v>济源市王伟伟乐时自提</v>
          </cell>
          <cell r="B10378">
            <v>512695</v>
          </cell>
        </row>
        <row r="10379">
          <cell r="A10379" t="str">
            <v>D美特好万科蓝山店</v>
          </cell>
          <cell r="B10379">
            <v>512696</v>
          </cell>
        </row>
        <row r="10380">
          <cell r="A10380" t="str">
            <v>徐州君畅商贸乐时自提</v>
          </cell>
          <cell r="B10380">
            <v>512697</v>
          </cell>
        </row>
        <row r="10381">
          <cell r="A10381" t="str">
            <v>新沂郝小燕乐时自提</v>
          </cell>
          <cell r="B10381">
            <v>512698</v>
          </cell>
        </row>
        <row r="10382">
          <cell r="A10382" t="str">
            <v>景县苏晓虎社团乐时</v>
          </cell>
          <cell r="B10382">
            <v>512700</v>
          </cell>
        </row>
        <row r="10383">
          <cell r="A10383" t="str">
            <v>马鞍山李晶社团乐时自提</v>
          </cell>
          <cell r="B10383">
            <v>512701</v>
          </cell>
        </row>
        <row r="10384">
          <cell r="A10384" t="str">
            <v>咸阳广联团批社团乐时自提</v>
          </cell>
          <cell r="B10384">
            <v>512702</v>
          </cell>
        </row>
        <row r="10385">
          <cell r="A10385" t="str">
            <v>南阳李爱勤乐时自提</v>
          </cell>
          <cell r="B10385">
            <v>512703</v>
          </cell>
        </row>
        <row r="10386">
          <cell r="A10386" t="str">
            <v>肥乡韩风伟乐时自提</v>
          </cell>
          <cell r="B10386">
            <v>512704</v>
          </cell>
        </row>
        <row r="10387">
          <cell r="A10387" t="str">
            <v>曲周地硕商贸乐时自提</v>
          </cell>
          <cell r="B10387">
            <v>512705</v>
          </cell>
        </row>
        <row r="10388">
          <cell r="A10388" t="str">
            <v>献县李青柳乐时自提</v>
          </cell>
          <cell r="B10388">
            <v>512706</v>
          </cell>
        </row>
        <row r="10389">
          <cell r="A10389" t="str">
            <v>栾城史万宇乐时自提</v>
          </cell>
          <cell r="B10389">
            <v>512707</v>
          </cell>
        </row>
        <row r="10390">
          <cell r="A10390" t="str">
            <v>漯河曹科庆乐时自提</v>
          </cell>
          <cell r="B10390">
            <v>512708</v>
          </cell>
        </row>
        <row r="10391">
          <cell r="A10391" t="str">
            <v>郑州李绍军社团乐时自提</v>
          </cell>
          <cell r="B10391">
            <v>512709</v>
          </cell>
        </row>
        <row r="10392">
          <cell r="A10392" t="str">
            <v>嘉兴南湖区畅舒社团乐时自提</v>
          </cell>
          <cell r="B10392">
            <v>512710</v>
          </cell>
        </row>
        <row r="10393">
          <cell r="A10393" t="str">
            <v>大连睿行商行社团乐时自提</v>
          </cell>
          <cell r="B10393">
            <v>512711</v>
          </cell>
        </row>
        <row r="10394">
          <cell r="A10394" t="str">
            <v>洛阳张惠峰乐时自提</v>
          </cell>
          <cell r="B10394">
            <v>512712</v>
          </cell>
        </row>
        <row r="10395">
          <cell r="A10395" t="str">
            <v>清河王生社团乐时</v>
          </cell>
          <cell r="B10395">
            <v>512713</v>
          </cell>
        </row>
        <row r="10396">
          <cell r="A10396" t="str">
            <v>任县李增敏社团乐时</v>
          </cell>
          <cell r="B10396">
            <v>512714</v>
          </cell>
        </row>
        <row r="10397">
          <cell r="A10397" t="str">
            <v>淮安蒲广瑞社团乐时自提</v>
          </cell>
          <cell r="B10397">
            <v>512715</v>
          </cell>
        </row>
        <row r="10398">
          <cell r="A10398" t="str">
            <v>无锡朱淼社团乐时自提</v>
          </cell>
          <cell r="B10398">
            <v>512716</v>
          </cell>
        </row>
        <row r="10399">
          <cell r="A10399" t="str">
            <v>海兴孙丰元乐时自提</v>
          </cell>
          <cell r="B10399">
            <v>512717</v>
          </cell>
        </row>
        <row r="10400">
          <cell r="A10400" t="str">
            <v>秦皇岛吉宗商贸有限公司</v>
          </cell>
          <cell r="B10400">
            <v>512718</v>
          </cell>
        </row>
        <row r="10401">
          <cell r="A10401" t="str">
            <v>新沂郝小燕乐时自提</v>
          </cell>
          <cell r="B10401">
            <v>512719</v>
          </cell>
        </row>
        <row r="10402">
          <cell r="A10402" t="str">
            <v>上海竹高特通</v>
          </cell>
          <cell r="B10402">
            <v>134510</v>
          </cell>
        </row>
        <row r="10403">
          <cell r="A10403" t="str">
            <v>社团锡城泽创鲜奶-无锡仓</v>
          </cell>
          <cell r="B10403">
            <v>512720</v>
          </cell>
        </row>
        <row r="10404">
          <cell r="A10404" t="str">
            <v>菏泽单县马涛社团乐时自提</v>
          </cell>
          <cell r="B10404">
            <v>512721</v>
          </cell>
        </row>
        <row r="10405">
          <cell r="A10405" t="str">
            <v>长沙富楚鲜奶-吉首仓</v>
          </cell>
          <cell r="B10405">
            <v>512722</v>
          </cell>
        </row>
        <row r="10406">
          <cell r="A10406" t="str">
            <v>长沙富楚鲜奶-郴州仓</v>
          </cell>
          <cell r="B10406">
            <v>512723</v>
          </cell>
        </row>
        <row r="10407">
          <cell r="A10407" t="str">
            <v>M美特好凯旋体验店</v>
          </cell>
          <cell r="B10407">
            <v>512307</v>
          </cell>
        </row>
        <row r="10408">
          <cell r="A10408" t="str">
            <v>电商淘独秀液态奶-西安</v>
          </cell>
          <cell r="B10408">
            <v>512724</v>
          </cell>
        </row>
        <row r="10409">
          <cell r="A10409" t="str">
            <v>长沙富楚鲜奶-永州仓</v>
          </cell>
          <cell r="B10409">
            <v>512725</v>
          </cell>
        </row>
        <row r="10410">
          <cell r="A10410" t="str">
            <v>S邯郸东邱县学生奶常温-肥乡仓</v>
          </cell>
          <cell r="B10410">
            <v>512726</v>
          </cell>
        </row>
        <row r="10411">
          <cell r="A10411" t="str">
            <v>S邯郸东邱县学生奶常温-大名仓</v>
          </cell>
          <cell r="B10411">
            <v>512727</v>
          </cell>
        </row>
        <row r="10412">
          <cell r="A10412" t="str">
            <v>S邯郸东邱县学生奶常温-梨乡仓</v>
          </cell>
          <cell r="B10412">
            <v>512728</v>
          </cell>
        </row>
        <row r="10413">
          <cell r="A10413" t="str">
            <v>浙江波波团购直营店社团乐时自提</v>
          </cell>
          <cell r="B10413">
            <v>512729</v>
          </cell>
        </row>
        <row r="10414">
          <cell r="A10414" t="str">
            <v>青岛市房微杰社团乐时自提</v>
          </cell>
          <cell r="B10414">
            <v>512730</v>
          </cell>
        </row>
        <row r="10415">
          <cell r="A10415" t="str">
            <v>D美特好凯旋体验店</v>
          </cell>
          <cell r="B10415">
            <v>512731</v>
          </cell>
        </row>
        <row r="10416">
          <cell r="A10416" t="str">
            <v>S邯郸东成安学生奶常温-曲周仓</v>
          </cell>
          <cell r="B10416">
            <v>512732</v>
          </cell>
        </row>
        <row r="10417">
          <cell r="A10417" t="str">
            <v>S邯郸东成安学生奶常温-大名仓</v>
          </cell>
          <cell r="B10417">
            <v>512733</v>
          </cell>
        </row>
        <row r="10418">
          <cell r="A10418" t="str">
            <v>S邯郸东成安学生奶常温-梨乡仓</v>
          </cell>
          <cell r="B10418">
            <v>512734</v>
          </cell>
        </row>
        <row r="10419">
          <cell r="A10419" t="str">
            <v>S邯郸东成安学生奶常温-馆陶仓</v>
          </cell>
          <cell r="B10419">
            <v>512735</v>
          </cell>
        </row>
        <row r="10420">
          <cell r="A10420" t="str">
            <v>S邯郸东广平学生奶常温-曲周仓</v>
          </cell>
          <cell r="B10420">
            <v>512736</v>
          </cell>
        </row>
        <row r="10421">
          <cell r="A10421" t="str">
            <v>S邯郸东广平学生奶常温-大名仓</v>
          </cell>
          <cell r="B10421">
            <v>512737</v>
          </cell>
        </row>
        <row r="10422">
          <cell r="A10422" t="str">
            <v>太原福鑫源贸易乐时自提</v>
          </cell>
          <cell r="B10422">
            <v>512738</v>
          </cell>
        </row>
        <row r="10423">
          <cell r="A10423" t="str">
            <v>鹿泉聂温倩社团乐时自提</v>
          </cell>
          <cell r="B10423">
            <v>512739</v>
          </cell>
        </row>
        <row r="10424">
          <cell r="A10424" t="str">
            <v>涉县王彦丽乐时自提</v>
          </cell>
          <cell r="B10424">
            <v>512740</v>
          </cell>
        </row>
        <row r="10425">
          <cell r="A10425" t="str">
            <v>常熟市我家地副食品乐时</v>
          </cell>
          <cell r="B10425">
            <v>512741</v>
          </cell>
        </row>
        <row r="10426">
          <cell r="A10426" t="str">
            <v>赣州市寻乌县谢丁玉乐时自提</v>
          </cell>
          <cell r="B10426">
            <v>512742</v>
          </cell>
        </row>
        <row r="10427">
          <cell r="A10427" t="str">
            <v>成安李记永乐时</v>
          </cell>
          <cell r="B10427">
            <v>512743</v>
          </cell>
        </row>
        <row r="10428">
          <cell r="A10428" t="str">
            <v>隆化县邢海廷乐时</v>
          </cell>
          <cell r="B10428">
            <v>512744</v>
          </cell>
        </row>
        <row r="10429">
          <cell r="A10429" t="str">
            <v>电商京东自营-杭州仓</v>
          </cell>
          <cell r="B10429">
            <v>512746</v>
          </cell>
        </row>
        <row r="10430">
          <cell r="A10430" t="str">
            <v>电商京东自营-南京仓</v>
          </cell>
          <cell r="B10430">
            <v>512747</v>
          </cell>
        </row>
        <row r="10431">
          <cell r="A10431" t="str">
            <v>电商京东自营-杭州仓</v>
          </cell>
          <cell r="B10431">
            <v>512749</v>
          </cell>
        </row>
        <row r="10432">
          <cell r="A10432" t="str">
            <v>电商京东自营-南京仓</v>
          </cell>
          <cell r="B10432">
            <v>512750</v>
          </cell>
        </row>
        <row r="10433">
          <cell r="A10433" t="str">
            <v>宜川张江平乐时自提</v>
          </cell>
          <cell r="B10433">
            <v>512751</v>
          </cell>
        </row>
        <row r="10434">
          <cell r="A10434" t="str">
            <v>峰峰矿区彭城君盛乐时（跟邯郸凯音3）</v>
          </cell>
          <cell r="B10434">
            <v>512752</v>
          </cell>
        </row>
        <row r="10435">
          <cell r="A10435" t="str">
            <v>宝鸡张锦社团乐时自提</v>
          </cell>
          <cell r="B10435">
            <v>512753</v>
          </cell>
        </row>
        <row r="10436">
          <cell r="A10436" t="str">
            <v>东营冯大卫社团乐时自提</v>
          </cell>
          <cell r="B10436">
            <v>512754</v>
          </cell>
        </row>
        <row r="10437">
          <cell r="A10437" t="str">
            <v>魏县陈博浩乐时（跟凯音4）</v>
          </cell>
          <cell r="B10437">
            <v>512755</v>
          </cell>
        </row>
        <row r="10438">
          <cell r="A10438" t="str">
            <v>定州马金秀社团乐时自提</v>
          </cell>
          <cell r="B10438">
            <v>512756</v>
          </cell>
        </row>
        <row r="10439">
          <cell r="A10439" t="str">
            <v>沧州青县谭学武社团乐时自提</v>
          </cell>
          <cell r="B10439">
            <v>512757</v>
          </cell>
        </row>
        <row r="10440">
          <cell r="A10440" t="str">
            <v>亳州有料商贸社团乐时自提</v>
          </cell>
          <cell r="B10440">
            <v>512758</v>
          </cell>
        </row>
        <row r="10441">
          <cell r="A10441" t="str">
            <v>合肥许力漠上楼兰社团乐时自提</v>
          </cell>
          <cell r="B10441">
            <v>512759</v>
          </cell>
        </row>
        <row r="10442">
          <cell r="A10442" t="str">
            <v>信阳孙天银乐时</v>
          </cell>
          <cell r="B10442">
            <v>512761</v>
          </cell>
        </row>
        <row r="10443">
          <cell r="A10443" t="str">
            <v>重客河北大盘农业常温-威县仓</v>
          </cell>
          <cell r="B10443">
            <v>512764</v>
          </cell>
        </row>
        <row r="10444">
          <cell r="A10444" t="str">
            <v>漯河李绍军社团乐时自提</v>
          </cell>
          <cell r="B10444">
            <v>512765</v>
          </cell>
        </row>
        <row r="10445">
          <cell r="A10445" t="str">
            <v>廊坊广阳区侯春阳社团乐时自提</v>
          </cell>
          <cell r="B10445">
            <v>512766</v>
          </cell>
        </row>
        <row r="10446">
          <cell r="A10446" t="str">
            <v>保定王乐社团乐时自提</v>
          </cell>
          <cell r="B10446">
            <v>512768</v>
          </cell>
        </row>
        <row r="10447">
          <cell r="A10447" t="str">
            <v>芜湖市管花乐时自提</v>
          </cell>
          <cell r="B10447">
            <v>512770</v>
          </cell>
        </row>
        <row r="10448">
          <cell r="A10448" t="str">
            <v>信阳孙天银乐时自提</v>
          </cell>
          <cell r="B10448">
            <v>512771</v>
          </cell>
        </row>
        <row r="10449">
          <cell r="A10449" t="str">
            <v>直营北京果多美大仓</v>
          </cell>
          <cell r="B10449">
            <v>512772</v>
          </cell>
        </row>
        <row r="10450">
          <cell r="A10450" t="str">
            <v>三河吕向夺社团乐时</v>
          </cell>
          <cell r="B10450">
            <v>512773</v>
          </cell>
        </row>
        <row r="10451">
          <cell r="A10451" t="str">
            <v>廊坊广阳区侯春阳社团乐时</v>
          </cell>
          <cell r="B10451">
            <v>512774</v>
          </cell>
        </row>
        <row r="10452">
          <cell r="A10452" t="str">
            <v>山西嘉华商贸乐时</v>
          </cell>
          <cell r="B10452">
            <v>512775</v>
          </cell>
        </row>
        <row r="10453">
          <cell r="A10453" t="str">
            <v>涞水崔鹏洋乐时（跟高碑店）</v>
          </cell>
          <cell r="B10453">
            <v>512776</v>
          </cell>
        </row>
        <row r="10454">
          <cell r="A10454" t="str">
            <v>潍坊周晓鹏乐时</v>
          </cell>
          <cell r="B10454">
            <v>512777</v>
          </cell>
        </row>
        <row r="10455">
          <cell r="A10455" t="str">
            <v>越顺鲜奶-重庆分仓</v>
          </cell>
          <cell r="B10455">
            <v>512784</v>
          </cell>
        </row>
        <row r="10456">
          <cell r="A10456" t="str">
            <v>信丰县袁国飞乐时自提</v>
          </cell>
          <cell r="B10456">
            <v>512785</v>
          </cell>
        </row>
        <row r="10457">
          <cell r="A10457" t="str">
            <v>信丰县袁国飞乐时自提</v>
          </cell>
          <cell r="B10457">
            <v>512785</v>
          </cell>
        </row>
        <row r="10458">
          <cell r="A10458" t="str">
            <v>会昌县胡成有乐时自提</v>
          </cell>
          <cell r="B10458">
            <v>512786</v>
          </cell>
        </row>
        <row r="10459">
          <cell r="A10459" t="str">
            <v>睢宁温智鹏社团乐时自提</v>
          </cell>
          <cell r="B10459">
            <v>512787</v>
          </cell>
        </row>
        <row r="10460">
          <cell r="A10460" t="str">
            <v>无极县刘广社团乐时自提</v>
          </cell>
          <cell r="B10460">
            <v>512788</v>
          </cell>
        </row>
        <row r="10461">
          <cell r="A10461" t="str">
            <v>任县君乐商贸乐时自提</v>
          </cell>
          <cell r="B10461">
            <v>512789</v>
          </cell>
        </row>
        <row r="10462">
          <cell r="A10462" t="str">
            <v>任县李君乐时</v>
          </cell>
          <cell r="B10462">
            <v>512790</v>
          </cell>
        </row>
        <row r="10463">
          <cell r="A10463" t="str">
            <v>苏州笪世勇乐时</v>
          </cell>
          <cell r="B10463">
            <v>512791</v>
          </cell>
        </row>
        <row r="10464">
          <cell r="A10464" t="str">
            <v>石家庄康汇达特通</v>
          </cell>
          <cell r="B10464">
            <v>134630</v>
          </cell>
        </row>
        <row r="10465">
          <cell r="A10465" t="str">
            <v>平遥张文彪乐时</v>
          </cell>
          <cell r="B10465">
            <v>512792</v>
          </cell>
        </row>
        <row r="10466">
          <cell r="A10466" t="str">
            <v>承德泽洹商贸乐时</v>
          </cell>
          <cell r="B10466">
            <v>512793</v>
          </cell>
        </row>
        <row r="10467">
          <cell r="A10467" t="str">
            <v>邯山区杨艳刚社团乐时自提</v>
          </cell>
          <cell r="B10467">
            <v>512794</v>
          </cell>
        </row>
        <row r="10468">
          <cell r="A10468" t="str">
            <v>电商天猫超市-低温近场上海仓</v>
          </cell>
          <cell r="B10468">
            <v>512795</v>
          </cell>
        </row>
        <row r="10469">
          <cell r="A10469" t="str">
            <v>江西新余璞真贸易乐时自提</v>
          </cell>
          <cell r="B10469">
            <v>512797</v>
          </cell>
        </row>
        <row r="10470">
          <cell r="A10470" t="str">
            <v>邯山区杨艳刚社团乐时自提</v>
          </cell>
          <cell r="B10470">
            <v>512800</v>
          </cell>
        </row>
        <row r="10471">
          <cell r="A10471" t="str">
            <v>重客广州铁联供应链常温-长沙仓</v>
          </cell>
          <cell r="B10471">
            <v>512801</v>
          </cell>
        </row>
        <row r="10472">
          <cell r="A10472" t="str">
            <v>洛阳郭宁社团乐时自提</v>
          </cell>
          <cell r="B10472">
            <v>512804</v>
          </cell>
        </row>
        <row r="10473">
          <cell r="A10473" t="str">
            <v>宿州尹雨生社团乐时自提</v>
          </cell>
          <cell r="B10473">
            <v>512805</v>
          </cell>
        </row>
        <row r="10474">
          <cell r="A10474" t="str">
            <v>邹城刘茜社团乐时自提</v>
          </cell>
          <cell r="B10474">
            <v>512806</v>
          </cell>
        </row>
        <row r="10475">
          <cell r="A10475" t="str">
            <v>沂水县武大苗社团乐时自提</v>
          </cell>
          <cell r="B10475">
            <v>512807</v>
          </cell>
        </row>
        <row r="10476">
          <cell r="A10476" t="str">
            <v>小保管家（南通）家政服务有限公司社团乐时自提</v>
          </cell>
          <cell r="B10476">
            <v>512808</v>
          </cell>
        </row>
        <row r="10477">
          <cell r="A10477" t="str">
            <v>怀化市靖州县梁心容乐时自提</v>
          </cell>
          <cell r="B10477">
            <v>512809</v>
          </cell>
        </row>
        <row r="10478">
          <cell r="A10478" t="str">
            <v>烟台芝罘区郑天祥乐时自提</v>
          </cell>
          <cell r="B10478">
            <v>512811</v>
          </cell>
        </row>
        <row r="10479">
          <cell r="A10479" t="str">
            <v>物美莲花池西路店</v>
          </cell>
          <cell r="B10479">
            <v>512308</v>
          </cell>
        </row>
        <row r="10480">
          <cell r="A10480" t="str">
            <v>物美朗清园店</v>
          </cell>
          <cell r="B10480">
            <v>512814</v>
          </cell>
        </row>
        <row r="10481">
          <cell r="A10481" t="str">
            <v>泗洪王青云乐时自提</v>
          </cell>
          <cell r="B10481">
            <v>512812</v>
          </cell>
        </row>
        <row r="10482">
          <cell r="A10482" t="str">
            <v>沧州青县谭学武社团乐时</v>
          </cell>
          <cell r="B10482">
            <v>512813</v>
          </cell>
        </row>
        <row r="10483">
          <cell r="A10483" t="str">
            <v>任县君乐商贸乐时自提</v>
          </cell>
          <cell r="B10483">
            <v>512823</v>
          </cell>
        </row>
        <row r="10484">
          <cell r="A10484" t="str">
            <v>永城刘松美乐时自提</v>
          </cell>
          <cell r="B10484">
            <v>512824</v>
          </cell>
        </row>
        <row r="10485">
          <cell r="A10485" t="str">
            <v>S衡水枣强汝渊学生奶常温</v>
          </cell>
          <cell r="B10485">
            <v>134692</v>
          </cell>
        </row>
        <row r="10486">
          <cell r="A10486" t="str">
            <v>榆次刘继龙乐时（跟山西嘉华）</v>
          </cell>
          <cell r="B10486">
            <v>512825</v>
          </cell>
        </row>
        <row r="10487">
          <cell r="A10487" t="str">
            <v>常州王康社团乐时自提</v>
          </cell>
          <cell r="B10487">
            <v>512826</v>
          </cell>
        </row>
        <row r="10488">
          <cell r="A10488" t="str">
            <v>夏邑县周安伟乐时自提</v>
          </cell>
          <cell r="B10488">
            <v>512827</v>
          </cell>
        </row>
        <row r="10489">
          <cell r="A10489" t="str">
            <v>兴平韩潇</v>
          </cell>
          <cell r="B10489">
            <v>134709</v>
          </cell>
        </row>
        <row r="10490">
          <cell r="A10490" t="str">
            <v>范县王广寅乐时自提</v>
          </cell>
          <cell r="B10490">
            <v>512829</v>
          </cell>
        </row>
        <row r="10491">
          <cell r="A10491" t="str">
            <v>商丘王光军乐时自提</v>
          </cell>
          <cell r="B10491">
            <v>512830</v>
          </cell>
        </row>
        <row r="10492">
          <cell r="A10492" t="str">
            <v>张家口张福来乐时</v>
          </cell>
          <cell r="B10492">
            <v>512831</v>
          </cell>
        </row>
        <row r="10493">
          <cell r="A10493" t="str">
            <v>集采-行唐腾图特渠</v>
          </cell>
          <cell r="B10493">
            <v>134717</v>
          </cell>
        </row>
        <row r="10494">
          <cell r="A10494" t="str">
            <v>政企-保定市泽超特渠</v>
          </cell>
          <cell r="B10494">
            <v>134719</v>
          </cell>
        </row>
        <row r="10495">
          <cell r="A10495" t="str">
            <v>周口时续峰社团乐时自提</v>
          </cell>
          <cell r="B10495">
            <v>512833</v>
          </cell>
        </row>
        <row r="10496">
          <cell r="A10496" t="str">
            <v>景德镇迈谷鲜奶西安分仓</v>
          </cell>
          <cell r="B10496">
            <v>512834</v>
          </cell>
        </row>
        <row r="10497">
          <cell r="A10497" t="str">
            <v>清丰县周振川乐时自提</v>
          </cell>
          <cell r="B10497">
            <v>512835</v>
          </cell>
        </row>
        <row r="10498">
          <cell r="A10498" t="str">
            <v>北京朝阳区逸佳科技乐时</v>
          </cell>
          <cell r="B10498">
            <v>512836</v>
          </cell>
        </row>
        <row r="10499">
          <cell r="A10499" t="str">
            <v>商丘南其宾社团乐时自提</v>
          </cell>
          <cell r="B10499">
            <v>512837</v>
          </cell>
        </row>
        <row r="10500">
          <cell r="A10500" t="str">
            <v>新乡李峰乐时</v>
          </cell>
          <cell r="B10500">
            <v>512838</v>
          </cell>
        </row>
        <row r="10501">
          <cell r="A10501" t="str">
            <v>诸暨市章开僮社团乐时自提</v>
          </cell>
          <cell r="B10501">
            <v>512839</v>
          </cell>
        </row>
        <row r="10502">
          <cell r="A10502" t="str">
            <v>绍兴汪涛社团乐时自提</v>
          </cell>
          <cell r="B10502">
            <v>512840</v>
          </cell>
        </row>
        <row r="10503">
          <cell r="A10503" t="str">
            <v>商水县王丹丹乐时</v>
          </cell>
          <cell r="B10503">
            <v>512841</v>
          </cell>
        </row>
        <row r="10504">
          <cell r="A10504" t="str">
            <v>广东君乐宝-广州销售部鲜奶</v>
          </cell>
          <cell r="B10504">
            <v>512842</v>
          </cell>
        </row>
        <row r="10505">
          <cell r="A10505" t="str">
            <v>广东君乐宝-广州卓屿鲜奶</v>
          </cell>
          <cell r="B10505">
            <v>512843</v>
          </cell>
        </row>
        <row r="10506">
          <cell r="A10506" t="str">
            <v>平乡县魏郡乐时</v>
          </cell>
          <cell r="B10506">
            <v>512844</v>
          </cell>
        </row>
        <row r="10507">
          <cell r="A10507" t="str">
            <v>郑州蔡可建社团乐时自提</v>
          </cell>
          <cell r="B10507">
            <v>512845</v>
          </cell>
        </row>
        <row r="10508">
          <cell r="A10508" t="str">
            <v>黄骅市清益食品乐时</v>
          </cell>
          <cell r="B10508">
            <v>512846</v>
          </cell>
        </row>
        <row r="10509">
          <cell r="A10509" t="str">
            <v>平乡县魏郡乐时自提</v>
          </cell>
          <cell r="B10509">
            <v>512847</v>
          </cell>
        </row>
        <row r="10510">
          <cell r="A10510" t="str">
            <v>榆次刘继龙乐时自提</v>
          </cell>
          <cell r="B10510">
            <v>512848</v>
          </cell>
        </row>
        <row r="10511">
          <cell r="A10511" t="str">
            <v>麻阳县时绍荣乐时自提</v>
          </cell>
          <cell r="B10511">
            <v>512849</v>
          </cell>
        </row>
        <row r="10512">
          <cell r="A10512" t="str">
            <v>新乡李峰乐时自提</v>
          </cell>
          <cell r="B10512">
            <v>512850</v>
          </cell>
        </row>
        <row r="10513">
          <cell r="A10513" t="str">
            <v>邓州嘉泽</v>
          </cell>
          <cell r="B10513">
            <v>134755</v>
          </cell>
        </row>
        <row r="10514">
          <cell r="A10514" t="str">
            <v>固原繁宇</v>
          </cell>
          <cell r="B10514">
            <v>134757</v>
          </cell>
        </row>
        <row r="10515">
          <cell r="A10515" t="str">
            <v>洛阳分仓</v>
          </cell>
          <cell r="B10515">
            <v>512815</v>
          </cell>
        </row>
        <row r="10516">
          <cell r="A10516" t="str">
            <v>太仓市王洁社团乐时自提</v>
          </cell>
          <cell r="B10516">
            <v>512851</v>
          </cell>
        </row>
        <row r="10517">
          <cell r="A10517" t="str">
            <v>上海金山区杨晓晴社团乐时自提</v>
          </cell>
          <cell r="B10517">
            <v>512852</v>
          </cell>
        </row>
        <row r="10518">
          <cell r="A10518" t="str">
            <v>巫山县易传金乐时自提</v>
          </cell>
          <cell r="B10518">
            <v>512853</v>
          </cell>
        </row>
        <row r="10519">
          <cell r="A10519" t="str">
            <v>温州诚信果林社团乐时自提</v>
          </cell>
          <cell r="B10519">
            <v>512854</v>
          </cell>
        </row>
        <row r="10520">
          <cell r="A10520" t="str">
            <v>丽水绿谷嗨购社团乐时自提</v>
          </cell>
          <cell r="B10520">
            <v>512855</v>
          </cell>
        </row>
        <row r="10521">
          <cell r="A10521" t="str">
            <v>宁波甄实荟社团乐时自提</v>
          </cell>
          <cell r="B10521">
            <v>512856</v>
          </cell>
        </row>
        <row r="10522">
          <cell r="A10522" t="str">
            <v>郑州蔡可建社团乐时自提</v>
          </cell>
          <cell r="B10522">
            <v>512857</v>
          </cell>
        </row>
        <row r="10523">
          <cell r="A10523" t="str">
            <v>舟山第一团社团乐时自提</v>
          </cell>
          <cell r="B10523">
            <v>512858</v>
          </cell>
        </row>
        <row r="10524">
          <cell r="A10524" t="str">
            <v>霖众中石油统采新疆</v>
          </cell>
          <cell r="B10524">
            <v>134771</v>
          </cell>
        </row>
        <row r="10525">
          <cell r="A10525" t="str">
            <v>故城辉赫</v>
          </cell>
          <cell r="B10525">
            <v>134774</v>
          </cell>
        </row>
        <row r="10526">
          <cell r="A10526" t="str">
            <v>北京惠通达行特通-北京宝典泛欧仓</v>
          </cell>
          <cell r="B10526">
            <v>512859</v>
          </cell>
        </row>
        <row r="10527">
          <cell r="A10527" t="str">
            <v>绛县双盛</v>
          </cell>
          <cell r="B10527">
            <v>134781</v>
          </cell>
        </row>
        <row r="10528">
          <cell r="A10528" t="str">
            <v>政企-保定市格洛搏特渠</v>
          </cell>
          <cell r="B10528">
            <v>134788</v>
          </cell>
        </row>
        <row r="10529">
          <cell r="A10529" t="str">
            <v>绍兴卡士</v>
          </cell>
          <cell r="B10529">
            <v>134792</v>
          </cell>
        </row>
        <row r="10530">
          <cell r="A10530" t="str">
            <v>故城驿丰</v>
          </cell>
          <cell r="B10530">
            <v>134809</v>
          </cell>
        </row>
        <row r="10531">
          <cell r="A10531" t="str">
            <v>魏县陈博浩乐时自提</v>
          </cell>
          <cell r="B10531">
            <v>512877</v>
          </cell>
        </row>
        <row r="10532">
          <cell r="A10532" t="str">
            <v>六安雷海龙社团乐时自提</v>
          </cell>
          <cell r="B10532">
            <v>512878</v>
          </cell>
        </row>
        <row r="10533">
          <cell r="A10533" t="str">
            <v>江西宜春好兄好弟商贸乐时自提</v>
          </cell>
          <cell r="B10533">
            <v>512880</v>
          </cell>
        </row>
        <row r="10534">
          <cell r="A10534" t="str">
            <v>广州嵘盛仓</v>
          </cell>
          <cell r="B10534">
            <v>512881</v>
          </cell>
        </row>
        <row r="10535">
          <cell r="A10535" t="str">
            <v>广州嵘盛仓鲜奶</v>
          </cell>
          <cell r="B10535">
            <v>512883</v>
          </cell>
        </row>
        <row r="10536">
          <cell r="A10536" t="str">
            <v>广州伟添仓鲜奶</v>
          </cell>
          <cell r="B10536">
            <v>512884</v>
          </cell>
        </row>
        <row r="10537">
          <cell r="A10537" t="str">
            <v>重客石家庄旭岷C常温-廊坊仓</v>
          </cell>
          <cell r="B10537">
            <v>512885</v>
          </cell>
        </row>
        <row r="10538">
          <cell r="A10538" t="str">
            <v>重客石家庄旭岷C常温-栾城仓</v>
          </cell>
          <cell r="B10538">
            <v>512886</v>
          </cell>
        </row>
        <row r="10539">
          <cell r="A10539" t="str">
            <v>霸州吕长海社团乐时</v>
          </cell>
          <cell r="B10539">
            <v>512887</v>
          </cell>
        </row>
        <row r="10540">
          <cell r="A10540" t="str">
            <v>鹰潭吕建平乐时自提</v>
          </cell>
          <cell r="B10540">
            <v>512888</v>
          </cell>
        </row>
        <row r="10541">
          <cell r="A10541" t="str">
            <v>D吕梁鑫鑫常温-柳林仓</v>
          </cell>
          <cell r="B10541">
            <v>512889</v>
          </cell>
        </row>
        <row r="10542">
          <cell r="A10542" t="str">
            <v>D吕梁鑫鑫君畅常温-柳林仓</v>
          </cell>
          <cell r="B10542">
            <v>512890</v>
          </cell>
        </row>
        <row r="10543">
          <cell r="A10543" t="str">
            <v>平遥张文彪乐时自提</v>
          </cell>
          <cell r="B10543">
            <v>512891</v>
          </cell>
        </row>
        <row r="10544">
          <cell r="A10544" t="str">
            <v>XLS青岛大有和盛常温-丰茂仓</v>
          </cell>
          <cell r="B10544">
            <v>512892</v>
          </cell>
        </row>
        <row r="10545">
          <cell r="A10545" t="str">
            <v>灵寿曹海亮乐时自提</v>
          </cell>
          <cell r="B10545">
            <v>512894</v>
          </cell>
        </row>
        <row r="10546">
          <cell r="A10546" t="str">
            <v>商丘柘城县吴新伟社团乐时自提</v>
          </cell>
          <cell r="B10546">
            <v>512895</v>
          </cell>
        </row>
        <row r="10547">
          <cell r="A10547" t="str">
            <v>邢台优多多农业发展社团乐时自提(孙赦)</v>
          </cell>
          <cell r="B10547">
            <v>512896</v>
          </cell>
        </row>
        <row r="10548">
          <cell r="A10548" t="str">
            <v>Z郑州汀悦学生奶常温-洛阳仓</v>
          </cell>
          <cell r="B10548">
            <v>512897</v>
          </cell>
        </row>
        <row r="10549">
          <cell r="A10549" t="str">
            <v>低温惠民君莱宝</v>
          </cell>
          <cell r="B10549">
            <v>134907</v>
          </cell>
        </row>
        <row r="10550">
          <cell r="A10550" t="str">
            <v>武汉多牛</v>
          </cell>
          <cell r="B10550">
            <v>134918</v>
          </cell>
        </row>
        <row r="10551">
          <cell r="A10551" t="str">
            <v>西安多牛</v>
          </cell>
          <cell r="B10551">
            <v>134919</v>
          </cell>
        </row>
        <row r="10552">
          <cell r="A10552" t="str">
            <v>郑州全日鲜鲜奶洛阳分仓</v>
          </cell>
          <cell r="B10552">
            <v>512898</v>
          </cell>
        </row>
        <row r="10553">
          <cell r="A10553" t="str">
            <v>邯郸邯山区杨艳刚社团乐时</v>
          </cell>
          <cell r="B10553">
            <v>512899</v>
          </cell>
        </row>
        <row r="10554">
          <cell r="A10554" t="str">
            <v>太原福鑫源贸易乐时</v>
          </cell>
          <cell r="B10554">
            <v>512900</v>
          </cell>
        </row>
        <row r="10555">
          <cell r="A10555" t="str">
            <v>黄骅市任永庆乐时</v>
          </cell>
          <cell r="B10555">
            <v>512901</v>
          </cell>
        </row>
        <row r="10556">
          <cell r="A10556" t="str">
            <v>郑州张安然社团乐时自提</v>
          </cell>
          <cell r="B10556">
            <v>512906</v>
          </cell>
        </row>
        <row r="10557">
          <cell r="A10557" t="str">
            <v>长沙富楚鲜奶-娄底分仓</v>
          </cell>
          <cell r="B10557">
            <v>512907</v>
          </cell>
        </row>
        <row r="10558">
          <cell r="A10558" t="str">
            <v>济宁吕宗洋乐时自提</v>
          </cell>
          <cell r="B10558">
            <v>512908</v>
          </cell>
        </row>
        <row r="10559">
          <cell r="A10559" t="str">
            <v>舟山旌鸿</v>
          </cell>
          <cell r="B10559">
            <v>134938</v>
          </cell>
        </row>
        <row r="10560">
          <cell r="A10560" t="str">
            <v>G沧州盐山特源学生奶常温</v>
          </cell>
          <cell r="B10560">
            <v>134943</v>
          </cell>
        </row>
        <row r="10561">
          <cell r="A10561" t="str">
            <v>廊坊黄磊社团乐时自提</v>
          </cell>
          <cell r="B10561">
            <v>512911</v>
          </cell>
        </row>
        <row r="10562">
          <cell r="A10562" t="str">
            <v>重客部-常温-河北仓</v>
          </cell>
          <cell r="B10562">
            <v>512912</v>
          </cell>
        </row>
        <row r="10563">
          <cell r="A10563" t="str">
            <v>上海一钎一宸科技社团乐时自提</v>
          </cell>
          <cell r="B10563">
            <v>512913</v>
          </cell>
        </row>
        <row r="10564">
          <cell r="A10564" t="str">
            <v>电商淘银海金达液态奶-长效鹿泉</v>
          </cell>
          <cell r="B10564">
            <v>512914</v>
          </cell>
        </row>
        <row r="10565">
          <cell r="A10565" t="str">
            <v>长沙富楚鲜奶-张家界分仓</v>
          </cell>
          <cell r="B10565">
            <v>512915</v>
          </cell>
        </row>
        <row r="10566">
          <cell r="A10566" t="str">
            <v>长沙富楚鲜奶-江西南昌分仓</v>
          </cell>
          <cell r="B10566">
            <v>512916</v>
          </cell>
        </row>
        <row r="10567">
          <cell r="A10567" t="str">
            <v>蚌埠五河县周亚社团乐时</v>
          </cell>
          <cell r="B10567">
            <v>512927</v>
          </cell>
        </row>
        <row r="10568">
          <cell r="A10568" t="str">
            <v>广东悦华汇特通</v>
          </cell>
          <cell r="B10568">
            <v>134960</v>
          </cell>
        </row>
        <row r="10569">
          <cell r="A10569" t="str">
            <v>天津祁凯社团乐时自提</v>
          </cell>
          <cell r="B10569">
            <v>512928</v>
          </cell>
        </row>
        <row r="10570">
          <cell r="A10570" t="str">
            <v>广东悦华汇特通-佛山三水仓</v>
          </cell>
          <cell r="B10570">
            <v>512929</v>
          </cell>
        </row>
        <row r="10571">
          <cell r="A10571" t="str">
            <v>范县杨继禄乐时</v>
          </cell>
          <cell r="B10571">
            <v>512930</v>
          </cell>
        </row>
        <row r="10572">
          <cell r="A10572" t="str">
            <v>曲周张俊平乐时自提</v>
          </cell>
          <cell r="B10572">
            <v>512931</v>
          </cell>
        </row>
        <row r="10573">
          <cell r="A10573" t="str">
            <v>国大北站广场</v>
          </cell>
          <cell r="B10573">
            <v>512932</v>
          </cell>
        </row>
        <row r="10574">
          <cell r="A10574" t="str">
            <v>长沙富楚鲜奶-荆州仓</v>
          </cell>
          <cell r="B10574">
            <v>512933</v>
          </cell>
        </row>
        <row r="10575">
          <cell r="A10575" t="str">
            <v>长沙富楚鲜奶-咸宁仓</v>
          </cell>
          <cell r="B10575">
            <v>512934</v>
          </cell>
        </row>
        <row r="10576">
          <cell r="A10576" t="str">
            <v>S华韬泊头学生奶常温-运河仓</v>
          </cell>
          <cell r="B10576">
            <v>512935</v>
          </cell>
        </row>
        <row r="10577">
          <cell r="A10577" t="str">
            <v>泰安周振社团乐时自提</v>
          </cell>
          <cell r="B10577">
            <v>512937</v>
          </cell>
        </row>
        <row r="10578">
          <cell r="A10578" t="str">
            <v>重客石家庄市鼎诺食品常温</v>
          </cell>
          <cell r="B10578">
            <v>134980</v>
          </cell>
        </row>
        <row r="10579">
          <cell r="A10579" t="str">
            <v>蓝田沐晨</v>
          </cell>
          <cell r="B10579">
            <v>134989</v>
          </cell>
        </row>
        <row r="10580">
          <cell r="A10580" t="str">
            <v>廊坊市钏洋商贸乐时自提</v>
          </cell>
          <cell r="B10580">
            <v>512938</v>
          </cell>
        </row>
        <row r="10581">
          <cell r="A10581" t="str">
            <v>社区旻扬上饶分仓</v>
          </cell>
          <cell r="B10581">
            <v>512939</v>
          </cell>
        </row>
        <row r="10582">
          <cell r="A10582" t="str">
            <v>红楼楼底</v>
          </cell>
          <cell r="B10582">
            <v>512940</v>
          </cell>
        </row>
        <row r="10583">
          <cell r="A10583" t="str">
            <v>峰峰矿区彭城君盛乐时自提</v>
          </cell>
          <cell r="B10583">
            <v>512941</v>
          </cell>
        </row>
        <row r="10584">
          <cell r="A10584" t="str">
            <v>大同姜红梅社团乐时自提</v>
          </cell>
          <cell r="B10584">
            <v>512942</v>
          </cell>
        </row>
        <row r="10585">
          <cell r="A10585" t="str">
            <v>武汉华大百果蔬常温-青龙仓</v>
          </cell>
          <cell r="B10585">
            <v>512943</v>
          </cell>
        </row>
        <row r="10586">
          <cell r="A10586" t="str">
            <v>定州峰诺饮料乐时</v>
          </cell>
          <cell r="B10586">
            <v>512944</v>
          </cell>
        </row>
        <row r="10587">
          <cell r="A10587" t="str">
            <v>馆陶王子洋乐时自提</v>
          </cell>
          <cell r="B10587">
            <v>512945</v>
          </cell>
        </row>
        <row r="10588">
          <cell r="A10588" t="str">
            <v>G利川夏尔西里学生奶常温</v>
          </cell>
          <cell r="B10588">
            <v>134993</v>
          </cell>
        </row>
        <row r="10589">
          <cell r="A10589" t="str">
            <v>宿迁智天然特通</v>
          </cell>
          <cell r="B10589">
            <v>134996</v>
          </cell>
        </row>
        <row r="10590">
          <cell r="A10590" t="str">
            <v>S华韬泊头学生奶常温-陈屯仓</v>
          </cell>
          <cell r="B10590">
            <v>512946</v>
          </cell>
        </row>
        <row r="10591">
          <cell r="A10591" t="str">
            <v>XLS合肥司空常温-汇鑫仓</v>
          </cell>
          <cell r="B10591">
            <v>512952</v>
          </cell>
        </row>
        <row r="10592">
          <cell r="A10592" t="str">
            <v>平度顺鑫发商贸乐时自提</v>
          </cell>
          <cell r="B10592">
            <v>512953</v>
          </cell>
        </row>
        <row r="10593">
          <cell r="A10593" t="str">
            <v>雄县广才</v>
          </cell>
          <cell r="B10593">
            <v>135009</v>
          </cell>
        </row>
        <row r="10594">
          <cell r="A10594" t="str">
            <v>重庆市梁平区梁军乐时自提</v>
          </cell>
          <cell r="B10594">
            <v>512954</v>
          </cell>
        </row>
        <row r="10595">
          <cell r="A10595" t="str">
            <v>台前县尹利霞乐时</v>
          </cell>
          <cell r="B10595">
            <v>512955</v>
          </cell>
        </row>
        <row r="10596">
          <cell r="A10596" t="str">
            <v>淮阳宋荣耀乐时</v>
          </cell>
          <cell r="B10596">
            <v>512956</v>
          </cell>
        </row>
        <row r="10597">
          <cell r="A10597" t="str">
            <v>长垣县郝超乐时（跟封丘君航）</v>
          </cell>
          <cell r="B10597">
            <v>512957</v>
          </cell>
        </row>
        <row r="10598">
          <cell r="A10598" t="str">
            <v>廊坊市钏洋商贸乐时</v>
          </cell>
          <cell r="B10598">
            <v>512958</v>
          </cell>
        </row>
        <row r="10599">
          <cell r="A10599" t="str">
            <v>S邯郸东广平学生奶常温-邯馆仓</v>
          </cell>
          <cell r="B10599">
            <v>512959</v>
          </cell>
        </row>
        <row r="10600">
          <cell r="A10600" t="str">
            <v>S邯郸东广平学生奶常温-魏县仓</v>
          </cell>
          <cell r="B10600">
            <v>512960</v>
          </cell>
        </row>
        <row r="10601">
          <cell r="A10601" t="str">
            <v>S邯郸东鸡泽学生奶常温-曲周仓</v>
          </cell>
          <cell r="B10601">
            <v>512961</v>
          </cell>
        </row>
        <row r="10602">
          <cell r="A10602" t="str">
            <v>S邯郸东广平学生奶常温-肥乡仓</v>
          </cell>
          <cell r="B10602">
            <v>512962</v>
          </cell>
        </row>
        <row r="10603">
          <cell r="A10603" t="str">
            <v>S邯郸东广平学生奶常温-肥乡仓</v>
          </cell>
          <cell r="B10603">
            <v>512962</v>
          </cell>
        </row>
        <row r="10604">
          <cell r="A10604" t="str">
            <v>S邯郸东成安学生奶常温-肥乡仓</v>
          </cell>
          <cell r="B10604">
            <v>512963</v>
          </cell>
        </row>
        <row r="10605">
          <cell r="A10605" t="str">
            <v>S邯郸东邱县学生奶常温-曲周仓</v>
          </cell>
          <cell r="B10605">
            <v>512964</v>
          </cell>
        </row>
        <row r="10606">
          <cell r="A10606" t="str">
            <v>龙口鼎谦祥学生奶常温</v>
          </cell>
          <cell r="B10606">
            <v>135024</v>
          </cell>
        </row>
        <row r="10607">
          <cell r="A10607" t="str">
            <v>Z龙口鼎谦祥学生奶常温</v>
          </cell>
          <cell r="B10607">
            <v>135025</v>
          </cell>
        </row>
        <row r="10608">
          <cell r="A10608" t="str">
            <v>安康郑小平乐时</v>
          </cell>
          <cell r="B10608">
            <v>512966</v>
          </cell>
        </row>
        <row r="10609">
          <cell r="A10609" t="str">
            <v>重客旭岷中石化统采陕西C常温-商洛仓</v>
          </cell>
          <cell r="B10609">
            <v>512967</v>
          </cell>
        </row>
        <row r="10610">
          <cell r="A10610" t="str">
            <v>广东君乐宝-威县直发鲜奶</v>
          </cell>
          <cell r="B10610">
            <v>512968</v>
          </cell>
        </row>
        <row r="10611">
          <cell r="A10611" t="str">
            <v>广州辅航鲜奶威县仓</v>
          </cell>
          <cell r="B10611">
            <v>512969</v>
          </cell>
        </row>
        <row r="10612">
          <cell r="A10612" t="str">
            <v>湛江宏鑫鲜奶威县仓</v>
          </cell>
          <cell r="B10612">
            <v>512970</v>
          </cell>
        </row>
        <row r="10613">
          <cell r="A10613" t="str">
            <v>抖音超市-君乐宝奶粉</v>
          </cell>
          <cell r="B10613">
            <v>135037</v>
          </cell>
        </row>
        <row r="10614">
          <cell r="A10614" t="str">
            <v>益阳市杨文秀乐时自提</v>
          </cell>
          <cell r="B10614">
            <v>512817</v>
          </cell>
        </row>
        <row r="10615">
          <cell r="A10615" t="str">
            <v>泰州好再来</v>
          </cell>
          <cell r="B10615">
            <v>135047</v>
          </cell>
        </row>
        <row r="10616">
          <cell r="A10616" t="str">
            <v>烟台孙艺宸社团乐时自提</v>
          </cell>
          <cell r="B10616">
            <v>512818</v>
          </cell>
        </row>
        <row r="10617">
          <cell r="A10617" t="str">
            <v>宜昌傅先宜乐时自提</v>
          </cell>
          <cell r="B10617">
            <v>512975</v>
          </cell>
        </row>
        <row r="10618">
          <cell r="A10618" t="str">
            <v>赵县张雷社团乐时</v>
          </cell>
          <cell r="B10618">
            <v>512976</v>
          </cell>
        </row>
        <row r="10619">
          <cell r="A10619" t="str">
            <v>滦平王海南乐时自提</v>
          </cell>
          <cell r="B10619">
            <v>512980</v>
          </cell>
        </row>
        <row r="10620">
          <cell r="A10620" t="str">
            <v>重客部-常温-余杭仓</v>
          </cell>
          <cell r="B10620">
            <v>512981</v>
          </cell>
        </row>
        <row r="10621">
          <cell r="A10621" t="str">
            <v>XLS南昌旻扬常温-广信仓</v>
          </cell>
          <cell r="B10621">
            <v>512982</v>
          </cell>
        </row>
        <row r="10622">
          <cell r="A10622" t="str">
            <v>临漳沛祯学生奶常温-武安仓</v>
          </cell>
          <cell r="B10622">
            <v>512983</v>
          </cell>
        </row>
        <row r="10623">
          <cell r="A10623" t="str">
            <v>临漳沛祯学生奶常温-武安仓</v>
          </cell>
          <cell r="B10623">
            <v>512983</v>
          </cell>
        </row>
        <row r="10624">
          <cell r="A10624" t="str">
            <v>宣城郎溪县沈杰乐时</v>
          </cell>
          <cell r="B10624">
            <v>512984</v>
          </cell>
        </row>
        <row r="10625">
          <cell r="A10625" t="str">
            <v>临漳沛祯学生奶常温-永年仓</v>
          </cell>
          <cell r="B10625">
            <v>512985</v>
          </cell>
        </row>
        <row r="10626">
          <cell r="A10626" t="str">
            <v>临漳沛祯学生奶常温-永年仓</v>
          </cell>
          <cell r="B10626">
            <v>512985</v>
          </cell>
        </row>
        <row r="10627">
          <cell r="A10627" t="str">
            <v>临漳沛祯学生奶常温-涉县仓</v>
          </cell>
          <cell r="B10627">
            <v>512986</v>
          </cell>
        </row>
        <row r="10628">
          <cell r="A10628" t="str">
            <v>临漳沛祯学生奶常温-涉县仓</v>
          </cell>
          <cell r="B10628">
            <v>512986</v>
          </cell>
        </row>
        <row r="10629">
          <cell r="A10629" t="str">
            <v>临漳沛祯学生奶常温-峰峰仓</v>
          </cell>
          <cell r="B10629">
            <v>512987</v>
          </cell>
        </row>
        <row r="10630">
          <cell r="A10630" t="str">
            <v>临漳沛祯学生奶常温-峰峰仓</v>
          </cell>
          <cell r="B10630">
            <v>512987</v>
          </cell>
        </row>
        <row r="10631">
          <cell r="A10631" t="str">
            <v>临漳沛祯学生奶常温-临漳仓</v>
          </cell>
          <cell r="B10631">
            <v>512988</v>
          </cell>
        </row>
        <row r="10632">
          <cell r="A10632" t="str">
            <v>临漳沛祯学生奶常温-临漳仓</v>
          </cell>
          <cell r="B10632">
            <v>512988</v>
          </cell>
        </row>
        <row r="10633">
          <cell r="A10633" t="str">
            <v>烟台郝香妮乐时（跟天心商贸）</v>
          </cell>
          <cell r="B10633">
            <v>512989</v>
          </cell>
        </row>
        <row r="10634">
          <cell r="A10634" t="str">
            <v>电商抖音电商超市</v>
          </cell>
          <cell r="B10634">
            <v>135078</v>
          </cell>
        </row>
        <row r="10635">
          <cell r="A10635" t="str">
            <v>焦作赵红昌乐时</v>
          </cell>
          <cell r="B10635">
            <v>512990</v>
          </cell>
        </row>
        <row r="10636">
          <cell r="A10636" t="str">
            <v>XLS福建集众常温-仓山仓</v>
          </cell>
          <cell r="B10636">
            <v>512991</v>
          </cell>
        </row>
        <row r="10637">
          <cell r="A10637" t="str">
            <v>台州肥猫团购社团乐时自提</v>
          </cell>
          <cell r="B10637">
            <v>512992</v>
          </cell>
        </row>
        <row r="10638">
          <cell r="A10638" t="str">
            <v>台州方继勇社团乐时自提</v>
          </cell>
          <cell r="B10638">
            <v>512993</v>
          </cell>
        </row>
        <row r="10639">
          <cell r="A10639" t="str">
            <v>重客部-常温-威县仓</v>
          </cell>
          <cell r="B10639">
            <v>512994</v>
          </cell>
        </row>
        <row r="10640">
          <cell r="A10640" t="str">
            <v>重客部-常温-信华仓</v>
          </cell>
          <cell r="B10640">
            <v>512995</v>
          </cell>
        </row>
        <row r="10641">
          <cell r="A10641" t="str">
            <v>任丘皓博</v>
          </cell>
          <cell r="B10641">
            <v>135116</v>
          </cell>
        </row>
        <row r="10642">
          <cell r="A10642" t="str">
            <v>北京初人学子特通</v>
          </cell>
          <cell r="B10642">
            <v>135118</v>
          </cell>
        </row>
        <row r="10643">
          <cell r="A10643" t="str">
            <v>任丘史翠华社团乐时自提</v>
          </cell>
          <cell r="B10643">
            <v>512996</v>
          </cell>
        </row>
        <row r="10644">
          <cell r="A10644" t="str">
            <v>北京陈计开社团乐时自提</v>
          </cell>
          <cell r="B10644">
            <v>512997</v>
          </cell>
        </row>
        <row r="10645">
          <cell r="A10645" t="str">
            <v>蚌埠梅连兵社团乐时自提</v>
          </cell>
          <cell r="B10645">
            <v>512998</v>
          </cell>
        </row>
        <row r="10646">
          <cell r="A10646" t="str">
            <v>滁州陈静社团乐时自提</v>
          </cell>
          <cell r="B10646">
            <v>512999</v>
          </cell>
        </row>
        <row r="10647">
          <cell r="A10647" t="str">
            <v>上海君乐宝沃喜鲜奶牧恩分仓</v>
          </cell>
          <cell r="B10647">
            <v>513000</v>
          </cell>
        </row>
        <row r="10648">
          <cell r="A10648" t="str">
            <v>上海君乐宝沃喜鲜奶应蓉分仓</v>
          </cell>
          <cell r="B10648">
            <v>513001</v>
          </cell>
        </row>
        <row r="10649">
          <cell r="A10649" t="str">
            <v>上海君乐宝沃喜鲜奶急行君分仓</v>
          </cell>
          <cell r="B10649">
            <v>513002</v>
          </cell>
        </row>
        <row r="10650">
          <cell r="A10650" t="str">
            <v>上海君乐宝沃喜鲜奶昱牛分仓</v>
          </cell>
          <cell r="B10650">
            <v>513003</v>
          </cell>
        </row>
        <row r="10651">
          <cell r="A10651" t="str">
            <v>上海君乐宝沃喜鲜奶会辉分仓</v>
          </cell>
          <cell r="B10651">
            <v>513004</v>
          </cell>
        </row>
        <row r="10652">
          <cell r="A10652" t="str">
            <v>上海君乐宝沃喜鲜奶值供分仓</v>
          </cell>
          <cell r="B10652">
            <v>513005</v>
          </cell>
        </row>
        <row r="10653">
          <cell r="A10653" t="str">
            <v>上海君乐宝沃喜鲜奶辉顺分仓</v>
          </cell>
          <cell r="B10653">
            <v>513007</v>
          </cell>
        </row>
        <row r="10654">
          <cell r="A10654" t="str">
            <v>上海君乐宝沃喜鲜奶琛戎分仓</v>
          </cell>
          <cell r="B10654">
            <v>513008</v>
          </cell>
        </row>
        <row r="10655">
          <cell r="A10655" t="str">
            <v>上海君乐宝沃喜鲜奶航钦分仓</v>
          </cell>
          <cell r="B10655">
            <v>513009</v>
          </cell>
        </row>
        <row r="10656">
          <cell r="A10656" t="str">
            <v>上海君乐宝沃喜鲜奶优阅分仓</v>
          </cell>
          <cell r="B10656">
            <v>513010</v>
          </cell>
        </row>
        <row r="10657">
          <cell r="A10657" t="str">
            <v>上海君乐宝沃喜鲜奶淳萱分仓</v>
          </cell>
          <cell r="B10657">
            <v>513011</v>
          </cell>
        </row>
        <row r="10658">
          <cell r="A10658" t="str">
            <v>上海君乐宝沃喜鲜奶鼎朔分仓</v>
          </cell>
          <cell r="B10658">
            <v>513012</v>
          </cell>
        </row>
        <row r="10659">
          <cell r="A10659" t="str">
            <v>上海君乐宝沃喜鲜奶浦东分仓</v>
          </cell>
          <cell r="B10659">
            <v>513013</v>
          </cell>
        </row>
        <row r="10660">
          <cell r="A10660" t="str">
            <v>上海君乐宝沃喜鲜奶浦西分仓</v>
          </cell>
          <cell r="B10660">
            <v>513014</v>
          </cell>
        </row>
        <row r="10661">
          <cell r="A10661" t="str">
            <v>上海君乐宝沃喜浦西分仓</v>
          </cell>
          <cell r="B10661">
            <v>513015</v>
          </cell>
        </row>
        <row r="10662">
          <cell r="A10662" t="str">
            <v>金华胡雪冲乐时自提</v>
          </cell>
          <cell r="B10662">
            <v>513016</v>
          </cell>
        </row>
        <row r="10663">
          <cell r="A10663" t="str">
            <v>上海君乐宝沃喜昱牛分仓</v>
          </cell>
          <cell r="B10663">
            <v>513017</v>
          </cell>
        </row>
        <row r="10664">
          <cell r="A10664" t="str">
            <v>上海君乐宝沃喜应蓉分仓</v>
          </cell>
          <cell r="B10664">
            <v>513018</v>
          </cell>
        </row>
        <row r="10665">
          <cell r="A10665" t="str">
            <v>上海君乐宝沃喜琛戎分仓</v>
          </cell>
          <cell r="B10665">
            <v>513019</v>
          </cell>
        </row>
        <row r="10666">
          <cell r="A10666" t="str">
            <v>上海君乐宝沃喜航钦分仓</v>
          </cell>
          <cell r="B10666">
            <v>513020</v>
          </cell>
        </row>
        <row r="10667">
          <cell r="A10667" t="str">
            <v>上海君乐宝沃喜会辉分仓</v>
          </cell>
          <cell r="B10667">
            <v>513021</v>
          </cell>
        </row>
        <row r="10668">
          <cell r="A10668" t="str">
            <v>上海君乐宝沃喜值供分仓</v>
          </cell>
          <cell r="B10668">
            <v>513022</v>
          </cell>
        </row>
        <row r="10669">
          <cell r="A10669" t="str">
            <v>上海君乐宝沃喜急行君分仓</v>
          </cell>
          <cell r="B10669">
            <v>513023</v>
          </cell>
        </row>
        <row r="10670">
          <cell r="A10670" t="str">
            <v>上海君乐宝沃喜淳萱分仓</v>
          </cell>
          <cell r="B10670">
            <v>513024</v>
          </cell>
        </row>
        <row r="10671">
          <cell r="A10671" t="str">
            <v>上海君乐宝沃喜浦东分仓</v>
          </cell>
          <cell r="B10671">
            <v>513025</v>
          </cell>
        </row>
        <row r="10672">
          <cell r="A10672" t="str">
            <v>上海君乐宝沃喜辉顺分仓</v>
          </cell>
          <cell r="B10672">
            <v>513026</v>
          </cell>
        </row>
        <row r="10673">
          <cell r="A10673" t="str">
            <v>上海君乐宝沃喜优阅分仓</v>
          </cell>
          <cell r="B10673">
            <v>513027</v>
          </cell>
        </row>
        <row r="10674">
          <cell r="A10674" t="str">
            <v>上海君乐宝沃喜鼎朔分仓</v>
          </cell>
          <cell r="B10674">
            <v>513028</v>
          </cell>
        </row>
        <row r="10675">
          <cell r="A10675" t="str">
            <v>上海君乐宝沃喜牧恩分仓</v>
          </cell>
          <cell r="B10675">
            <v>513029</v>
          </cell>
        </row>
        <row r="10676">
          <cell r="A10676" t="str">
            <v>长沙富楚鲜奶-江西吉安分仓</v>
          </cell>
          <cell r="B10676">
            <v>513030</v>
          </cell>
        </row>
        <row r="10677">
          <cell r="A10677" t="str">
            <v>东营高玉英社团乐时自提</v>
          </cell>
          <cell r="B10677">
            <v>513032</v>
          </cell>
        </row>
        <row r="10678">
          <cell r="A10678" t="str">
            <v>滨州邹平陈晓英社团乐时自提</v>
          </cell>
          <cell r="B10678">
            <v>513033</v>
          </cell>
        </row>
        <row r="10679">
          <cell r="A10679" t="str">
            <v>P山东家家悦奶粉-威海</v>
          </cell>
          <cell r="B10679">
            <v>513035</v>
          </cell>
        </row>
        <row r="10680">
          <cell r="A10680" t="str">
            <v>直营北京寻微咖啡店</v>
          </cell>
          <cell r="B10680">
            <v>513038</v>
          </cell>
        </row>
        <row r="10681">
          <cell r="A10681" t="str">
            <v>广东泉州仓</v>
          </cell>
          <cell r="B10681">
            <v>513041</v>
          </cell>
        </row>
        <row r="10682">
          <cell r="A10682" t="str">
            <v>广东福建福州直营仓</v>
          </cell>
          <cell r="B10682">
            <v>513045</v>
          </cell>
        </row>
        <row r="10683">
          <cell r="A10683" t="str">
            <v>广东福州爱华仓</v>
          </cell>
          <cell r="B10683">
            <v>513046</v>
          </cell>
        </row>
        <row r="10684">
          <cell r="A10684" t="str">
            <v>天台君源乐时自提</v>
          </cell>
          <cell r="B10684">
            <v>513047</v>
          </cell>
        </row>
        <row r="10685">
          <cell r="A10685" t="str">
            <v>金华市鸿德酒业乐时自提</v>
          </cell>
          <cell r="B10685">
            <v>513048</v>
          </cell>
        </row>
        <row r="10686">
          <cell r="A10686" t="str">
            <v>直营厦门仓鲜奶</v>
          </cell>
          <cell r="B10686">
            <v>513049</v>
          </cell>
        </row>
        <row r="10687">
          <cell r="A10687" t="str">
            <v>直营福州仓鲜奶</v>
          </cell>
          <cell r="B10687">
            <v>513050</v>
          </cell>
        </row>
        <row r="10688">
          <cell r="A10688" t="str">
            <v>广东福州爱华鲜奶仓</v>
          </cell>
          <cell r="B10688">
            <v>513051</v>
          </cell>
        </row>
        <row r="10689">
          <cell r="A10689" t="str">
            <v>广东厦门维逗鲜奶仓</v>
          </cell>
          <cell r="B10689">
            <v>513052</v>
          </cell>
        </row>
        <row r="10690">
          <cell r="A10690" t="str">
            <v>广东泉州鲜奶仓</v>
          </cell>
          <cell r="B10690">
            <v>513053</v>
          </cell>
        </row>
        <row r="10691">
          <cell r="A10691" t="str">
            <v>广东厦门爱华鲜奶仓</v>
          </cell>
          <cell r="B10691">
            <v>513054</v>
          </cell>
        </row>
        <row r="10692">
          <cell r="A10692" t="str">
            <v>重客北京华唐龙宇中石油统采吉林常温-香江仓</v>
          </cell>
          <cell r="B10692">
            <v>513059</v>
          </cell>
        </row>
        <row r="10693">
          <cell r="A10693" t="str">
            <v>重客部-常温-平湖仓</v>
          </cell>
          <cell r="B10693">
            <v>513060</v>
          </cell>
        </row>
        <row r="10694">
          <cell r="A10694" t="str">
            <v>秋季招新活动</v>
          </cell>
          <cell r="B10694">
            <v>135157</v>
          </cell>
        </row>
        <row r="10695">
          <cell r="A10695" t="str">
            <v>社区诺泰荆州仓</v>
          </cell>
          <cell r="B10695">
            <v>513055</v>
          </cell>
        </row>
        <row r="10696">
          <cell r="A10696" t="str">
            <v>D美特好山大东山校区店</v>
          </cell>
          <cell r="B10696">
            <v>513058</v>
          </cell>
        </row>
        <row r="10697">
          <cell r="A10697" t="str">
            <v>承德县文星商贸乐时</v>
          </cell>
          <cell r="B10697">
            <v>513061</v>
          </cell>
        </row>
        <row r="10698">
          <cell r="A10698" t="str">
            <v>广德曾宪刚乐时自提</v>
          </cell>
          <cell r="B10698">
            <v>513062</v>
          </cell>
        </row>
        <row r="10699">
          <cell r="A10699" t="str">
            <v>襄城方文龙乐时</v>
          </cell>
          <cell r="B10699">
            <v>513063</v>
          </cell>
        </row>
        <row r="10700">
          <cell r="A10700" t="str">
            <v>禹州董春洋乐时自提</v>
          </cell>
          <cell r="B10700">
            <v>513064</v>
          </cell>
        </row>
        <row r="10701">
          <cell r="A10701" t="str">
            <v>安阳梁晓杰乐时</v>
          </cell>
          <cell r="B10701">
            <v>513065</v>
          </cell>
        </row>
        <row r="10702">
          <cell r="A10702" t="str">
            <v>M美特好山大东山校区店</v>
          </cell>
          <cell r="B10702">
            <v>513069</v>
          </cell>
        </row>
        <row r="10703">
          <cell r="A10703" t="str">
            <v>河北奥瑞金包装有限公司乐时自提</v>
          </cell>
          <cell r="B10703">
            <v>513068</v>
          </cell>
        </row>
        <row r="10704">
          <cell r="A10704" t="str">
            <v>蚌埠天成包装乐时</v>
          </cell>
          <cell r="B10704">
            <v>513071</v>
          </cell>
        </row>
        <row r="10705">
          <cell r="A10705" t="str">
            <v>连云港飞鹿学生奶常温</v>
          </cell>
          <cell r="B10705">
            <v>135179</v>
          </cell>
        </row>
        <row r="10706">
          <cell r="A10706" t="str">
            <v>Z连云港飞鹿学生奶常温</v>
          </cell>
          <cell r="B10706">
            <v>135186</v>
          </cell>
        </row>
        <row r="10707">
          <cell r="A10707" t="str">
            <v>禹州董春洋乐时</v>
          </cell>
          <cell r="B10707">
            <v>513072</v>
          </cell>
        </row>
        <row r="10708">
          <cell r="A10708" t="str">
            <v>社区盛世同舟内江仓</v>
          </cell>
          <cell r="B10708">
            <v>513073</v>
          </cell>
        </row>
        <row r="10709">
          <cell r="A10709" t="str">
            <v>Z周口小超人学生奶常温-项城仓</v>
          </cell>
          <cell r="B10709">
            <v>513074</v>
          </cell>
        </row>
        <row r="10710">
          <cell r="A10710" t="str">
            <v>Z周口小超人学生奶常温-项城仓</v>
          </cell>
          <cell r="B10710">
            <v>513074</v>
          </cell>
        </row>
        <row r="10711">
          <cell r="A10711" t="str">
            <v>长武嘉东</v>
          </cell>
          <cell r="B10711">
            <v>135193</v>
          </cell>
        </row>
        <row r="10712">
          <cell r="A10712" t="str">
            <v>S保定忠仁学生奶常温-辛固仓</v>
          </cell>
          <cell r="B10712">
            <v>513075</v>
          </cell>
        </row>
        <row r="10713">
          <cell r="A10713" t="str">
            <v>S保定忠仁学生奶常温-辛固仓</v>
          </cell>
          <cell r="B10713">
            <v>513075</v>
          </cell>
        </row>
        <row r="10714">
          <cell r="A10714" t="str">
            <v>S保定忠仁学生奶常温-辛固仓</v>
          </cell>
          <cell r="B10714">
            <v>513075</v>
          </cell>
        </row>
        <row r="10715">
          <cell r="A10715" t="str">
            <v>S保定忠仁学生奶常温-辛固仓</v>
          </cell>
          <cell r="B10715">
            <v>513075</v>
          </cell>
        </row>
        <row r="10716">
          <cell r="A10716" t="str">
            <v>S保定忠仁学生奶常温-百尺仓</v>
          </cell>
          <cell r="B10716">
            <v>513076</v>
          </cell>
        </row>
        <row r="10717">
          <cell r="A10717" t="str">
            <v>S保定忠仁学生奶常温-百尺仓</v>
          </cell>
          <cell r="B10717">
            <v>513076</v>
          </cell>
        </row>
        <row r="10718">
          <cell r="A10718" t="str">
            <v>S保定忠仁学生奶常温-百尺仓</v>
          </cell>
          <cell r="B10718">
            <v>513076</v>
          </cell>
        </row>
        <row r="10719">
          <cell r="A10719" t="str">
            <v>S保定忠仁学生奶常温-百尺仓</v>
          </cell>
          <cell r="B10719">
            <v>513076</v>
          </cell>
        </row>
        <row r="10720">
          <cell r="A10720" t="str">
            <v>河北洋河袁润民乐时自提</v>
          </cell>
          <cell r="B10720">
            <v>513077</v>
          </cell>
        </row>
        <row r="10721">
          <cell r="A10721" t="str">
            <v>河北洋河李东朝乐时自提</v>
          </cell>
          <cell r="B10721">
            <v>513078</v>
          </cell>
        </row>
        <row r="10722">
          <cell r="A10722" t="str">
            <v>嘉兴金石包装乐时自提</v>
          </cell>
          <cell r="B10722">
            <v>513079</v>
          </cell>
        </row>
        <row r="10723">
          <cell r="A10723" t="str">
            <v>江苏鸿凯包装乐时自提</v>
          </cell>
          <cell r="B10723">
            <v>513080</v>
          </cell>
        </row>
        <row r="10724">
          <cell r="A10724" t="str">
            <v>招远市陈浩仟社团乐时自提</v>
          </cell>
          <cell r="B10724">
            <v>513081</v>
          </cell>
        </row>
        <row r="10725">
          <cell r="A10725" t="str">
            <v>广饶县张香社团乐时自提</v>
          </cell>
          <cell r="B10725">
            <v>513082</v>
          </cell>
        </row>
        <row r="10726">
          <cell r="A10726" t="str">
            <v>苏州笪世勇乐时自提</v>
          </cell>
          <cell r="B10726">
            <v>513083</v>
          </cell>
        </row>
        <row r="10727">
          <cell r="A10727" t="str">
            <v>安徽君源乐时自提</v>
          </cell>
          <cell r="B10727">
            <v>513084</v>
          </cell>
        </row>
        <row r="10728">
          <cell r="A10728" t="str">
            <v>河北洋河张晓乐时自提</v>
          </cell>
          <cell r="B10728">
            <v>513089</v>
          </cell>
        </row>
        <row r="10729">
          <cell r="A10729" t="str">
            <v>河北洋河张辉乐时自提</v>
          </cell>
          <cell r="B10729">
            <v>513090</v>
          </cell>
        </row>
        <row r="10730">
          <cell r="A10730" t="str">
            <v>天津北辰区晶添生物科技乐时自提</v>
          </cell>
          <cell r="B10730">
            <v>513091</v>
          </cell>
        </row>
        <row r="10731">
          <cell r="A10731" t="str">
            <v>秦皇岛萨布莉国际贸易有限公司乐时</v>
          </cell>
          <cell r="B10731">
            <v>513092</v>
          </cell>
        </row>
        <row r="10732">
          <cell r="A10732" t="str">
            <v>北京泰坦科技股份有限公司乐时自提</v>
          </cell>
          <cell r="B10732">
            <v>513093</v>
          </cell>
        </row>
        <row r="10733">
          <cell r="A10733" t="str">
            <v>北京双健塑料包装制品有限公司乐时自提</v>
          </cell>
          <cell r="B10733">
            <v>513094</v>
          </cell>
        </row>
        <row r="10734">
          <cell r="A10734" t="str">
            <v>电商淘昭华液态奶-低温北京</v>
          </cell>
          <cell r="B10734">
            <v>135200</v>
          </cell>
        </row>
        <row r="10735">
          <cell r="A10735" t="str">
            <v>重庆睿天营鲜奶-成都分仓</v>
          </cell>
          <cell r="B10735">
            <v>513085</v>
          </cell>
        </row>
        <row r="10736">
          <cell r="A10736" t="str">
            <v>潍坊周晓鹏乐时自提</v>
          </cell>
          <cell r="B10736">
            <v>513086</v>
          </cell>
        </row>
        <row r="10737">
          <cell r="A10737" t="str">
            <v>烟台郝香妮乐时自提</v>
          </cell>
          <cell r="B10737">
            <v>513087</v>
          </cell>
        </row>
        <row r="10738">
          <cell r="A10738" t="str">
            <v>北京弘泽华正药品有限公司乐时自提</v>
          </cell>
          <cell r="B10738">
            <v>513095</v>
          </cell>
        </row>
        <row r="10739">
          <cell r="A10739" t="str">
            <v>叶县田冬冬乐时</v>
          </cell>
          <cell r="B10739">
            <v>513096</v>
          </cell>
        </row>
        <row r="10740">
          <cell r="A10740" t="str">
            <v>河北洋河姬登云乐时自提</v>
          </cell>
          <cell r="B10740">
            <v>513097</v>
          </cell>
        </row>
        <row r="10741">
          <cell r="A10741" t="str">
            <v>永城刘松美乐时</v>
          </cell>
          <cell r="B10741">
            <v>513088</v>
          </cell>
        </row>
        <row r="10742">
          <cell r="A10742" t="str">
            <v>邯郸凯音学生奶常温-肥乡仓</v>
          </cell>
          <cell r="B10742">
            <v>513098</v>
          </cell>
        </row>
        <row r="10743">
          <cell r="A10743" t="str">
            <v>邯郸凯音学生奶常温-肥乡仓</v>
          </cell>
          <cell r="B10743">
            <v>513098</v>
          </cell>
        </row>
        <row r="10744">
          <cell r="A10744" t="str">
            <v>重客部-常温-新城仓</v>
          </cell>
          <cell r="B10744">
            <v>513099</v>
          </cell>
        </row>
        <row r="10745">
          <cell r="A10745" t="str">
            <v>广西南宁润尧仓</v>
          </cell>
          <cell r="B10745">
            <v>513100</v>
          </cell>
        </row>
        <row r="10746">
          <cell r="A10746" t="str">
            <v>榆林市秦源副食商贸乐时自提</v>
          </cell>
          <cell r="B10746">
            <v>513101</v>
          </cell>
        </row>
        <row r="10747">
          <cell r="A10747" t="str">
            <v>长沙富楚鲜奶-江西九江分仓</v>
          </cell>
          <cell r="B10747">
            <v>513104</v>
          </cell>
        </row>
        <row r="10748">
          <cell r="A10748" t="str">
            <v>辛集李雪峰乐时</v>
          </cell>
          <cell r="B10748">
            <v>513105</v>
          </cell>
        </row>
        <row r="10749">
          <cell r="A10749" t="str">
            <v>武汉盛世鼎元商贸乐时自提</v>
          </cell>
          <cell r="B10749">
            <v>513106</v>
          </cell>
        </row>
        <row r="10750">
          <cell r="A10750" t="str">
            <v>徐州君凯优致商贸社团乐时自提</v>
          </cell>
          <cell r="B10750">
            <v>513107</v>
          </cell>
        </row>
        <row r="10751">
          <cell r="A10751" t="str">
            <v>商河县李海珍社团乐时自提</v>
          </cell>
          <cell r="B10751">
            <v>513108</v>
          </cell>
        </row>
        <row r="10752">
          <cell r="A10752" t="str">
            <v>Z阜阳颍上言东学生奶常温</v>
          </cell>
          <cell r="B10752">
            <v>135218</v>
          </cell>
        </row>
        <row r="10753">
          <cell r="A10753" t="str">
            <v>阜阳颍上言东学生奶常温</v>
          </cell>
          <cell r="B10753">
            <v>135219</v>
          </cell>
        </row>
        <row r="10754">
          <cell r="A10754" t="str">
            <v>Z聊城蒙学学生奶常温-阳谷仓</v>
          </cell>
          <cell r="B10754">
            <v>513102</v>
          </cell>
        </row>
        <row r="10755">
          <cell r="A10755" t="str">
            <v>聊城蒙学学生奶常温-阳谷仓</v>
          </cell>
          <cell r="B10755">
            <v>513103</v>
          </cell>
        </row>
        <row r="10756">
          <cell r="A10756" t="str">
            <v>威县君广特通-北京密云仓</v>
          </cell>
          <cell r="B10756">
            <v>513109</v>
          </cell>
        </row>
        <row r="10757">
          <cell r="A10757" t="str">
            <v>萧县张桂平社团乐时自提</v>
          </cell>
          <cell r="B10757">
            <v>513111</v>
          </cell>
        </row>
        <row r="10758">
          <cell r="A10758" t="str">
            <v>重庆欧成成社团乐时自提</v>
          </cell>
          <cell r="B10758">
            <v>513112</v>
          </cell>
        </row>
        <row r="10759">
          <cell r="A10759" t="str">
            <v>河北科星药业有限公司乐时自提</v>
          </cell>
          <cell r="B10759">
            <v>513114</v>
          </cell>
        </row>
        <row r="10760">
          <cell r="A10760" t="str">
            <v>河北匡汐生物科技有限公司乐时自提</v>
          </cell>
          <cell r="B10760">
            <v>513115</v>
          </cell>
        </row>
        <row r="10761">
          <cell r="A10761" t="str">
            <v>社区诺泰宜昌仓</v>
          </cell>
          <cell r="B10761">
            <v>513113</v>
          </cell>
        </row>
        <row r="10762">
          <cell r="A10762" t="str">
            <v>石家庄泰坦科技股份有限公司乐时自提</v>
          </cell>
          <cell r="B10762">
            <v>513119</v>
          </cell>
        </row>
        <row r="10763">
          <cell r="A10763" t="str">
            <v>石家庄融达包装有限公司乐时自提</v>
          </cell>
          <cell r="B10763">
            <v>513120</v>
          </cell>
        </row>
        <row r="10764">
          <cell r="A10764" t="str">
            <v>河北远征药业有限公司乐时自提</v>
          </cell>
          <cell r="B10764">
            <v>513121</v>
          </cell>
        </row>
        <row r="10765">
          <cell r="A10765" t="str">
            <v>河北一然生物科技股份有限公司乐时自提</v>
          </cell>
          <cell r="B10765">
            <v>513122</v>
          </cell>
        </row>
        <row r="10766">
          <cell r="A10766" t="str">
            <v>明日达石家庄科技有限公司乐时自提</v>
          </cell>
          <cell r="B10766">
            <v>513123</v>
          </cell>
        </row>
        <row r="10767">
          <cell r="A10767" t="str">
            <v>好孩子(中国)零售服务有限公司乐时自提</v>
          </cell>
          <cell r="B10767">
            <v>513124</v>
          </cell>
        </row>
        <row r="10768">
          <cell r="A10768" t="str">
            <v>诸城陆腾学生奶常温</v>
          </cell>
          <cell r="B10768">
            <v>135302</v>
          </cell>
        </row>
        <row r="10769">
          <cell r="A10769" t="str">
            <v>Z诸城陆腾学生奶常温</v>
          </cell>
          <cell r="B10769">
            <v>135303</v>
          </cell>
        </row>
        <row r="10770">
          <cell r="A10770" t="str">
            <v>百色彤裕商贸有限公司乐时自提</v>
          </cell>
          <cell r="B10770">
            <v>513125</v>
          </cell>
        </row>
        <row r="10771">
          <cell r="A10771" t="str">
            <v>巨野县蒋周会社团乐时自提</v>
          </cell>
          <cell r="B10771">
            <v>513126</v>
          </cell>
        </row>
        <row r="10772">
          <cell r="A10772" t="str">
            <v>重客旭岷中石油统采河北C常温-徐水仓</v>
          </cell>
          <cell r="B10772">
            <v>513127</v>
          </cell>
        </row>
        <row r="10773">
          <cell r="A10773" t="str">
            <v>重客旭岷中石油统采河北C常温-唐山仓</v>
          </cell>
          <cell r="B10773">
            <v>513128</v>
          </cell>
        </row>
        <row r="10774">
          <cell r="A10774" t="str">
            <v>电商初春液态奶-低温绵阳</v>
          </cell>
          <cell r="B10774">
            <v>513131</v>
          </cell>
        </row>
        <row r="10775">
          <cell r="A10775" t="str">
            <v>电商初春液态奶-日配</v>
          </cell>
          <cell r="B10775">
            <v>513132</v>
          </cell>
        </row>
        <row r="10776">
          <cell r="A10776" t="str">
            <v>石家庄瑞丰包装有限公司乐时自提</v>
          </cell>
          <cell r="B10776">
            <v>513133</v>
          </cell>
        </row>
        <row r="10777">
          <cell r="A10777" t="str">
            <v>北京嘉牧科技发展有限公司乐时自提</v>
          </cell>
          <cell r="B10777">
            <v>513134</v>
          </cell>
        </row>
        <row r="10778">
          <cell r="A10778" t="str">
            <v>P苏州广汇奶粉</v>
          </cell>
          <cell r="B10778">
            <v>513135</v>
          </cell>
        </row>
        <row r="10779">
          <cell r="A10779" t="str">
            <v>松滋市杨武松乐时自提</v>
          </cell>
          <cell r="B10779">
            <v>513136</v>
          </cell>
        </row>
        <row r="10780">
          <cell r="A10780" t="str">
            <v>景县尚达</v>
          </cell>
          <cell r="B10780">
            <v>135327</v>
          </cell>
        </row>
        <row r="10781">
          <cell r="A10781" t="str">
            <v>景县久通</v>
          </cell>
          <cell r="B10781">
            <v>135328</v>
          </cell>
        </row>
        <row r="10782">
          <cell r="A10782" t="str">
            <v>临泉邦贝</v>
          </cell>
          <cell r="B10782">
            <v>135337</v>
          </cell>
        </row>
        <row r="10783">
          <cell r="A10783" t="str">
            <v>天猫超市鲜奶电商-苏州分仓近场</v>
          </cell>
          <cell r="B10783">
            <v>513137</v>
          </cell>
        </row>
        <row r="10784">
          <cell r="A10784" t="str">
            <v>定远刘新胜乐时自提</v>
          </cell>
          <cell r="B10784">
            <v>513142</v>
          </cell>
        </row>
        <row r="10785">
          <cell r="A10785" t="str">
            <v>全椒县许闻乐时自提</v>
          </cell>
          <cell r="B10785">
            <v>513143</v>
          </cell>
        </row>
        <row r="10786">
          <cell r="A10786" t="str">
            <v>Z衡水桃城巢瑞学生奶常温-泽龙仓</v>
          </cell>
          <cell r="B10786">
            <v>513144</v>
          </cell>
        </row>
        <row r="10787">
          <cell r="A10787" t="str">
            <v>晋中榆次鑫龙常温-灵石仓</v>
          </cell>
          <cell r="B10787">
            <v>513145</v>
          </cell>
        </row>
        <row r="10788">
          <cell r="A10788" t="str">
            <v>Z廊坊霸州经昌学生奶常温</v>
          </cell>
          <cell r="B10788">
            <v>135339</v>
          </cell>
        </row>
        <row r="10789">
          <cell r="A10789" t="str">
            <v>Z衡水桃城诚必行学生奶常温</v>
          </cell>
          <cell r="B10789">
            <v>135340</v>
          </cell>
        </row>
        <row r="10790">
          <cell r="A10790" t="str">
            <v>商丘王光军社团乐时自提</v>
          </cell>
          <cell r="B10790">
            <v>513148</v>
          </cell>
        </row>
        <row r="10791">
          <cell r="A10791" t="str">
            <v>巨鹿孟欣乐时</v>
          </cell>
          <cell r="B10791">
            <v>513149</v>
          </cell>
        </row>
        <row r="10792">
          <cell r="A10792" t="str">
            <v>清涧建成</v>
          </cell>
          <cell r="B10792">
            <v>135356</v>
          </cell>
        </row>
        <row r="10793">
          <cell r="A10793" t="str">
            <v>嘉兴柯灵展新化工乐时</v>
          </cell>
          <cell r="B10793">
            <v>513150</v>
          </cell>
        </row>
        <row r="10794">
          <cell r="A10794" t="str">
            <v>嘉兴工乐时</v>
          </cell>
          <cell r="B10794">
            <v>513151</v>
          </cell>
        </row>
        <row r="10795">
          <cell r="A10795" t="str">
            <v>重客部-常温-海安仓</v>
          </cell>
          <cell r="B10795">
            <v>513153</v>
          </cell>
        </row>
        <row r="10796">
          <cell r="A10796" t="str">
            <v>掌通家园儿童奶粉合作活动</v>
          </cell>
          <cell r="B10796">
            <v>135357</v>
          </cell>
        </row>
        <row r="10797">
          <cell r="A10797" t="str">
            <v>Z邯郸学盛学生奶常温-市区仓</v>
          </cell>
          <cell r="B10797">
            <v>513154</v>
          </cell>
        </row>
        <row r="10798">
          <cell r="A10798" t="str">
            <v>电商天猫超市-低温近场苏州仓</v>
          </cell>
          <cell r="B10798">
            <v>513155</v>
          </cell>
        </row>
        <row r="10799">
          <cell r="A10799" t="str">
            <v>嘉兴柯灵展新化工乐时自提</v>
          </cell>
          <cell r="B10799">
            <v>513156</v>
          </cell>
        </row>
        <row r="10800">
          <cell r="A10800" t="str">
            <v>XLS福建集众常温-陈埭仓</v>
          </cell>
          <cell r="B10800">
            <v>513157</v>
          </cell>
        </row>
        <row r="10801">
          <cell r="A10801" t="str">
            <v>邯郸学盛学生奶常温-市区仓</v>
          </cell>
          <cell r="B10801">
            <v>513159</v>
          </cell>
        </row>
        <row r="10802">
          <cell r="A10802" t="str">
            <v>盂县董金钊乐时自提</v>
          </cell>
          <cell r="B10802">
            <v>513160</v>
          </cell>
        </row>
        <row r="10803">
          <cell r="A10803" t="str">
            <v>南昌张希文社团乐时自提</v>
          </cell>
          <cell r="B10803">
            <v>513161</v>
          </cell>
        </row>
        <row r="10804">
          <cell r="A10804" t="str">
            <v>芷江县姚冬乐时自提</v>
          </cell>
          <cell r="B10804">
            <v>513162</v>
          </cell>
        </row>
        <row r="10805">
          <cell r="A10805" t="str">
            <v>物美任丘万达店</v>
          </cell>
          <cell r="B10805">
            <v>513163</v>
          </cell>
        </row>
        <row r="10806">
          <cell r="A10806" t="str">
            <v>S邢台专一学生奶常温-清河仓</v>
          </cell>
          <cell r="B10806">
            <v>513118</v>
          </cell>
        </row>
        <row r="10807">
          <cell r="A10807" t="str">
            <v>义乌李计明社团乐时自提</v>
          </cell>
          <cell r="B10807">
            <v>513164</v>
          </cell>
        </row>
        <row r="10808">
          <cell r="A10808" t="str">
            <v>掌通家园儿童奶粉派发</v>
          </cell>
          <cell r="B10808">
            <v>135373</v>
          </cell>
        </row>
        <row r="10809">
          <cell r="A10809" t="str">
            <v>滨州商立辉社团乐时自提</v>
          </cell>
          <cell r="B10809">
            <v>513165</v>
          </cell>
        </row>
        <row r="10810">
          <cell r="A10810" t="str">
            <v>烟台及时星农业发展社团乐时自提</v>
          </cell>
          <cell r="B10810">
            <v>513166</v>
          </cell>
        </row>
        <row r="10811">
          <cell r="A10811" t="str">
            <v>烟台天心商贸社团乐时自提</v>
          </cell>
          <cell r="B10811">
            <v>513167</v>
          </cell>
        </row>
        <row r="10812">
          <cell r="A10812" t="str">
            <v>南京宁泰牛商贸鲜奶</v>
          </cell>
          <cell r="B10812">
            <v>135378</v>
          </cell>
        </row>
        <row r="10813">
          <cell r="A10813" t="str">
            <v>沙河王红杰社团乐时自提</v>
          </cell>
          <cell r="B10813">
            <v>513170</v>
          </cell>
        </row>
        <row r="10814">
          <cell r="A10814" t="str">
            <v>Z邢台专一学生奶常温-宁晋仓</v>
          </cell>
          <cell r="B10814">
            <v>513171</v>
          </cell>
        </row>
        <row r="10815">
          <cell r="A10815" t="str">
            <v>Z邢台专一学生奶常温-宁晋仓</v>
          </cell>
          <cell r="B10815">
            <v>513171</v>
          </cell>
        </row>
        <row r="10816">
          <cell r="A10816" t="str">
            <v>Z邢台专一学生奶常温-隆尧仓</v>
          </cell>
          <cell r="B10816">
            <v>513172</v>
          </cell>
        </row>
        <row r="10817">
          <cell r="A10817" t="str">
            <v>Z邢台专一学生奶常温-隆尧仓</v>
          </cell>
          <cell r="B10817">
            <v>513172</v>
          </cell>
        </row>
        <row r="10818">
          <cell r="A10818" t="str">
            <v>Z邢台专一学生奶常温-清河仓</v>
          </cell>
          <cell r="B10818">
            <v>513173</v>
          </cell>
        </row>
        <row r="10819">
          <cell r="A10819" t="str">
            <v>Z邢台专一学生奶常温-清河仓</v>
          </cell>
          <cell r="B10819">
            <v>513173</v>
          </cell>
        </row>
        <row r="10820">
          <cell r="A10820" t="str">
            <v>Z邢台专一学生奶常温-南宫仓</v>
          </cell>
          <cell r="B10820">
            <v>513174</v>
          </cell>
        </row>
        <row r="10821">
          <cell r="A10821" t="str">
            <v>Z邢台专一学生奶常温-南宫仓</v>
          </cell>
          <cell r="B10821">
            <v>513174</v>
          </cell>
        </row>
        <row r="10822">
          <cell r="A10822" t="str">
            <v>Z邢台专一学生奶常温--临城仓</v>
          </cell>
          <cell r="B10822">
            <v>513175</v>
          </cell>
        </row>
        <row r="10823">
          <cell r="A10823" t="str">
            <v>Z邢台专一学生奶常温--临城仓</v>
          </cell>
          <cell r="B10823">
            <v>513175</v>
          </cell>
        </row>
        <row r="10824">
          <cell r="A10824" t="str">
            <v>重庆市宋奇乐时自提</v>
          </cell>
          <cell r="B10824">
            <v>513176</v>
          </cell>
        </row>
        <row r="10825">
          <cell r="A10825" t="str">
            <v>满城候宏芹乐时自提</v>
          </cell>
          <cell r="B10825">
            <v>513177</v>
          </cell>
        </row>
        <row r="10826">
          <cell r="A10826" t="str">
            <v>封丘县荣俊青乐时自提</v>
          </cell>
          <cell r="B10826">
            <v>513178</v>
          </cell>
        </row>
        <row r="10827">
          <cell r="A10827" t="str">
            <v>S邢台鼎仑学生奶常温-宁晋仓</v>
          </cell>
          <cell r="B10827">
            <v>513179</v>
          </cell>
        </row>
        <row r="10828">
          <cell r="A10828" t="str">
            <v>S邢台鼎仑学生奶常温-隆尧仓</v>
          </cell>
          <cell r="B10828">
            <v>513180</v>
          </cell>
        </row>
        <row r="10829">
          <cell r="A10829" t="str">
            <v>重客部-常温-唐马仓</v>
          </cell>
          <cell r="B10829">
            <v>513184</v>
          </cell>
        </row>
        <row r="10830">
          <cell r="A10830" t="str">
            <v>重客部-常温-张家口仓</v>
          </cell>
          <cell r="B10830">
            <v>513185</v>
          </cell>
        </row>
        <row r="10831">
          <cell r="A10831" t="str">
            <v>电商淘平头哥液态奶-低温衡阳</v>
          </cell>
          <cell r="B10831">
            <v>513186</v>
          </cell>
        </row>
        <row r="10832">
          <cell r="A10832" t="str">
            <v>潍坊赵刘伟社团乐时自提</v>
          </cell>
          <cell r="B10832">
            <v>513187</v>
          </cell>
        </row>
        <row r="10833">
          <cell r="A10833" t="str">
            <v>丰润刘建萍乐时自提</v>
          </cell>
          <cell r="B10833">
            <v>513188</v>
          </cell>
        </row>
        <row r="10834">
          <cell r="A10834" t="str">
            <v>新县邱正新乐时自提</v>
          </cell>
          <cell r="B10834">
            <v>513189</v>
          </cell>
        </row>
        <row r="10835">
          <cell r="A10835" t="str">
            <v>永城市威阳商贸乐时自提</v>
          </cell>
          <cell r="B10835">
            <v>513190</v>
          </cell>
        </row>
        <row r="10836">
          <cell r="A10836" t="str">
            <v>电商淘益初液态奶-常温-长沙仓</v>
          </cell>
          <cell r="B10836">
            <v>513191</v>
          </cell>
        </row>
        <row r="10837">
          <cell r="A10837" t="str">
            <v>深圳嵘盛仓</v>
          </cell>
          <cell r="B10837">
            <v>513193</v>
          </cell>
        </row>
        <row r="10838">
          <cell r="A10838" t="str">
            <v>深圳嵘盛鲜奶仓</v>
          </cell>
          <cell r="B10838">
            <v>513194</v>
          </cell>
        </row>
        <row r="10839">
          <cell r="A10839" t="str">
            <v>深圳嵘盛鲜奶仓</v>
          </cell>
          <cell r="B10839">
            <v>513194</v>
          </cell>
        </row>
        <row r="10840">
          <cell r="A10840" t="str">
            <v>XLS广东众木成林常温-揭云仓</v>
          </cell>
          <cell r="B10840">
            <v>513195</v>
          </cell>
        </row>
        <row r="10841">
          <cell r="A10841" t="str">
            <v>XLS广东众木成林常温-茂名仓</v>
          </cell>
          <cell r="B10841">
            <v>513196</v>
          </cell>
        </row>
        <row r="10842">
          <cell r="A10842" t="str">
            <v>临颍县冯红昌乐时</v>
          </cell>
          <cell r="B10842">
            <v>513197</v>
          </cell>
        </row>
        <row r="10843">
          <cell r="A10843" t="str">
            <v>电商万银液态奶-低温石家庄</v>
          </cell>
          <cell r="B10843">
            <v>135429</v>
          </cell>
        </row>
        <row r="10844">
          <cell r="A10844" t="str">
            <v>酸奶电商纯享旗舰店</v>
          </cell>
          <cell r="B10844">
            <v>135434</v>
          </cell>
        </row>
        <row r="10845">
          <cell r="A10845" t="str">
            <v>济宁汤庆艳社团乐时自提</v>
          </cell>
          <cell r="B10845">
            <v>513198</v>
          </cell>
        </row>
        <row r="10846">
          <cell r="A10846" t="str">
            <v>莒县张露馨社团乐时自提</v>
          </cell>
          <cell r="B10846">
            <v>513199</v>
          </cell>
        </row>
        <row r="10847">
          <cell r="A10847" t="str">
            <v>电商京东自营-天津武清仓</v>
          </cell>
          <cell r="B10847">
            <v>513200</v>
          </cell>
        </row>
        <row r="10848">
          <cell r="A10848" t="str">
            <v>电商悦鲜活旗舰店</v>
          </cell>
          <cell r="B10848">
            <v>126015</v>
          </cell>
        </row>
        <row r="10849">
          <cell r="A10849" t="str">
            <v>悦鲜活官方旗舰店社交</v>
          </cell>
          <cell r="B10849">
            <v>126891</v>
          </cell>
        </row>
        <row r="10850">
          <cell r="A10850" t="str">
            <v>淄博梵雅鲜奶</v>
          </cell>
          <cell r="B10850">
            <v>127614</v>
          </cell>
        </row>
        <row r="10851">
          <cell r="A10851" t="str">
            <v>抚顺美佳莱鲜奶</v>
          </cell>
          <cell r="B10851">
            <v>127622</v>
          </cell>
        </row>
        <row r="10852">
          <cell r="A10852" t="str">
            <v>杭州悦洋洋鲜奶</v>
          </cell>
          <cell r="B10852">
            <v>127623</v>
          </cell>
        </row>
        <row r="10853">
          <cell r="A10853" t="str">
            <v>众美鲜奶电商</v>
          </cell>
          <cell r="B10853">
            <v>127625</v>
          </cell>
        </row>
        <row r="10854">
          <cell r="A10854" t="str">
            <v>元氏宝蒙鲜奶</v>
          </cell>
          <cell r="B10854">
            <v>127626</v>
          </cell>
        </row>
        <row r="10855">
          <cell r="A10855" t="str">
            <v>悦鲜活京东pop旗舰店店</v>
          </cell>
          <cell r="B10855">
            <v>127629</v>
          </cell>
        </row>
        <row r="10856">
          <cell r="A10856" t="str">
            <v>北京首润嘉合新鲜奶</v>
          </cell>
          <cell r="B10856">
            <v>127634</v>
          </cell>
        </row>
        <row r="10857">
          <cell r="A10857" t="str">
            <v>北京爱宝立新鲜奶</v>
          </cell>
          <cell r="B10857">
            <v>127636</v>
          </cell>
        </row>
        <row r="10858">
          <cell r="A10858" t="str">
            <v>北京宏达东芮新鲜奶</v>
          </cell>
          <cell r="B10858">
            <v>127637</v>
          </cell>
        </row>
        <row r="10859">
          <cell r="A10859" t="str">
            <v>北京云田顺一鲜奶</v>
          </cell>
          <cell r="B10859">
            <v>127638</v>
          </cell>
        </row>
        <row r="10860">
          <cell r="A10860" t="str">
            <v>北京日月信鲜奶</v>
          </cell>
          <cell r="B10860">
            <v>127639</v>
          </cell>
        </row>
        <row r="10861">
          <cell r="A10861" t="str">
            <v>北京海明众新鲜奶</v>
          </cell>
          <cell r="B10861">
            <v>127640</v>
          </cell>
        </row>
        <row r="10862">
          <cell r="A10862" t="str">
            <v>北京南口宝隆新新鲜奶</v>
          </cell>
          <cell r="B10862">
            <v>127641</v>
          </cell>
        </row>
        <row r="10863">
          <cell r="A10863" t="str">
            <v>北京毅鑫昌盛新鲜奶</v>
          </cell>
          <cell r="B10863">
            <v>127644</v>
          </cell>
        </row>
        <row r="10864">
          <cell r="A10864" t="str">
            <v>北京聚客来一鲜奶</v>
          </cell>
          <cell r="B10864">
            <v>127647</v>
          </cell>
        </row>
        <row r="10865">
          <cell r="A10865" t="str">
            <v>北京永鑫祥云一鲜奶</v>
          </cell>
          <cell r="B10865">
            <v>127648</v>
          </cell>
        </row>
        <row r="10866">
          <cell r="A10866" t="str">
            <v>北京鑫鑫颐隆鲜奶</v>
          </cell>
          <cell r="B10866">
            <v>127651</v>
          </cell>
        </row>
        <row r="10867">
          <cell r="A10867" t="str">
            <v>北京碧盛一鲜奶</v>
          </cell>
          <cell r="B10867">
            <v>127652</v>
          </cell>
        </row>
        <row r="10868">
          <cell r="A10868" t="str">
            <v>哈尔滨永生鲜奶</v>
          </cell>
          <cell r="B10868">
            <v>127661</v>
          </cell>
        </row>
        <row r="10869">
          <cell r="A10869" t="str">
            <v>大庆阳光龙圣一鲜奶</v>
          </cell>
          <cell r="B10869">
            <v>127665</v>
          </cell>
        </row>
        <row r="10870">
          <cell r="A10870" t="str">
            <v>鹤岗圣邦鲜奶</v>
          </cell>
          <cell r="B10870">
            <v>127667</v>
          </cell>
        </row>
        <row r="10871">
          <cell r="A10871" t="str">
            <v>佳木斯君辉鲜奶</v>
          </cell>
          <cell r="B10871">
            <v>127669</v>
          </cell>
        </row>
        <row r="10872">
          <cell r="A10872" t="str">
            <v>牡丹江亿福鲜奶</v>
          </cell>
          <cell r="B10872">
            <v>127670</v>
          </cell>
        </row>
        <row r="10873">
          <cell r="A10873" t="str">
            <v>七台河虹源商贸鲜奶</v>
          </cell>
          <cell r="B10873">
            <v>127671</v>
          </cell>
        </row>
        <row r="10874">
          <cell r="A10874" t="str">
            <v>齐齐哈尔德昊商贸鲜奶</v>
          </cell>
          <cell r="B10874">
            <v>127672</v>
          </cell>
        </row>
        <row r="10875">
          <cell r="A10875" t="str">
            <v>白城明昌商贸鲜奶</v>
          </cell>
          <cell r="B10875">
            <v>127675</v>
          </cell>
        </row>
        <row r="10876">
          <cell r="A10876" t="str">
            <v>白山鑫世家鲜奶</v>
          </cell>
          <cell r="B10876">
            <v>127676</v>
          </cell>
        </row>
        <row r="10877">
          <cell r="A10877" t="str">
            <v>辽源溢慧鲜奶</v>
          </cell>
          <cell r="B10877">
            <v>127678</v>
          </cell>
        </row>
        <row r="10878">
          <cell r="A10878" t="str">
            <v>四平润泛一鲜奶</v>
          </cell>
          <cell r="B10878">
            <v>127680</v>
          </cell>
        </row>
        <row r="10879">
          <cell r="A10879" t="str">
            <v>柳河宏亿鲜奶</v>
          </cell>
          <cell r="B10879">
            <v>127682</v>
          </cell>
        </row>
        <row r="10880">
          <cell r="A10880" t="str">
            <v>梅河口鑫福兴鲜奶</v>
          </cell>
          <cell r="B10880">
            <v>127683</v>
          </cell>
        </row>
        <row r="10881">
          <cell r="A10881" t="str">
            <v>延边鑫启航鲜奶</v>
          </cell>
          <cell r="B10881">
            <v>127685</v>
          </cell>
        </row>
        <row r="10882">
          <cell r="A10882" t="str">
            <v>长春威绰一鲜奶</v>
          </cell>
          <cell r="B10882">
            <v>127687</v>
          </cell>
        </row>
        <row r="10883">
          <cell r="A10883" t="str">
            <v>鞍山瑞志鲜奶</v>
          </cell>
          <cell r="B10883">
            <v>127688</v>
          </cell>
        </row>
        <row r="10884">
          <cell r="A10884" t="str">
            <v>海城顶顶鲜奶</v>
          </cell>
          <cell r="B10884">
            <v>127689</v>
          </cell>
        </row>
        <row r="10885">
          <cell r="A10885" t="str">
            <v>岫岩乾翔鲜奶</v>
          </cell>
          <cell r="B10885">
            <v>127691</v>
          </cell>
        </row>
        <row r="10886">
          <cell r="A10886" t="str">
            <v>本溪华联商贸鲜奶</v>
          </cell>
          <cell r="B10886">
            <v>127693</v>
          </cell>
        </row>
        <row r="10887">
          <cell r="A10887" t="str">
            <v>丹东嘉满一鲜奶</v>
          </cell>
          <cell r="B10887">
            <v>127694</v>
          </cell>
        </row>
        <row r="10888">
          <cell r="A10888" t="str">
            <v>抚顺丰缘鼎盛一鲜奶</v>
          </cell>
          <cell r="B10888">
            <v>127697</v>
          </cell>
        </row>
        <row r="10889">
          <cell r="A10889" t="str">
            <v>营口大石桥鲜奶</v>
          </cell>
          <cell r="B10889">
            <v>127703</v>
          </cell>
        </row>
        <row r="10890">
          <cell r="A10890" t="str">
            <v>大连英爱一鲜奶</v>
          </cell>
          <cell r="B10890">
            <v>127706</v>
          </cell>
        </row>
        <row r="10891">
          <cell r="A10891" t="str">
            <v>葫芦岛甜蜜一鲜奶</v>
          </cell>
          <cell r="B10891">
            <v>127708</v>
          </cell>
        </row>
        <row r="10892">
          <cell r="A10892" t="str">
            <v>赤峰玉志宝来商贸鲜奶</v>
          </cell>
          <cell r="B10892">
            <v>127713</v>
          </cell>
        </row>
        <row r="10893">
          <cell r="A10893" t="str">
            <v>准旗恒耀鲜奶</v>
          </cell>
          <cell r="B10893">
            <v>127714</v>
          </cell>
        </row>
        <row r="10894">
          <cell r="A10894" t="str">
            <v>通辽蒙联鲜奶</v>
          </cell>
          <cell r="B10894">
            <v>127716</v>
          </cell>
        </row>
        <row r="10895">
          <cell r="A10895" t="str">
            <v>沈阳鸿鑫瑞鲜奶</v>
          </cell>
          <cell r="B10895">
            <v>127720</v>
          </cell>
        </row>
        <row r="10896">
          <cell r="A10896" t="str">
            <v>沈阳纳远鲜奶</v>
          </cell>
          <cell r="B10896">
            <v>127722</v>
          </cell>
        </row>
        <row r="10897">
          <cell r="A10897" t="str">
            <v>沈阳仁琪一鲜奶</v>
          </cell>
          <cell r="B10897">
            <v>127723</v>
          </cell>
        </row>
        <row r="10898">
          <cell r="A10898" t="str">
            <v>辽中天牧然鲜奶</v>
          </cell>
          <cell r="B10898">
            <v>127724</v>
          </cell>
        </row>
        <row r="10899">
          <cell r="A10899" t="str">
            <v>新民鑫鼎盛鲜奶</v>
          </cell>
          <cell r="B10899">
            <v>127726</v>
          </cell>
        </row>
        <row r="10900">
          <cell r="A10900" t="str">
            <v>沈阳优客一鲜奶</v>
          </cell>
          <cell r="B10900">
            <v>127727</v>
          </cell>
        </row>
        <row r="10901">
          <cell r="A10901" t="str">
            <v>沈阳贞贞佳鲜奶</v>
          </cell>
          <cell r="B10901">
            <v>127728</v>
          </cell>
        </row>
        <row r="10902">
          <cell r="A10902" t="str">
            <v>沈阳智凯一鲜奶</v>
          </cell>
          <cell r="B10902">
            <v>127729</v>
          </cell>
        </row>
        <row r="10903">
          <cell r="A10903" t="str">
            <v>沈阳众客鲜奶</v>
          </cell>
          <cell r="B10903">
            <v>127731</v>
          </cell>
        </row>
        <row r="10904">
          <cell r="A10904" t="str">
            <v>安新绍存鲜奶</v>
          </cell>
          <cell r="B10904">
            <v>127743</v>
          </cell>
        </row>
        <row r="10905">
          <cell r="A10905" t="str">
            <v>安新依玺商贸鲜奶</v>
          </cell>
          <cell r="B10905">
            <v>127744</v>
          </cell>
        </row>
        <row r="10906">
          <cell r="A10906" t="str">
            <v>徐水诚佰鲜奶</v>
          </cell>
          <cell r="B10906">
            <v>127746</v>
          </cell>
        </row>
        <row r="10907">
          <cell r="A10907" t="str">
            <v>冀北清苑英利一鲜奶</v>
          </cell>
          <cell r="B10907">
            <v>127747</v>
          </cell>
        </row>
        <row r="10908">
          <cell r="A10908" t="str">
            <v>博野佳雪鲜奶</v>
          </cell>
          <cell r="B10908">
            <v>127748</v>
          </cell>
        </row>
        <row r="10909">
          <cell r="A10909" t="str">
            <v>定州君乐宝一鲜奶</v>
          </cell>
          <cell r="B10909">
            <v>127749</v>
          </cell>
        </row>
        <row r="10910">
          <cell r="A10910" t="str">
            <v>高碑店尚友鲜奶</v>
          </cell>
          <cell r="B10910">
            <v>127751</v>
          </cell>
        </row>
        <row r="10911">
          <cell r="A10911" t="str">
            <v>高碑店兴业鲜奶</v>
          </cell>
          <cell r="B10911">
            <v>127752</v>
          </cell>
        </row>
        <row r="10912">
          <cell r="A10912" t="str">
            <v>高阳梁栋一鲜奶</v>
          </cell>
          <cell r="B10912">
            <v>127753</v>
          </cell>
        </row>
        <row r="10913">
          <cell r="A10913" t="str">
            <v>涿州惠友2鲜奶</v>
          </cell>
          <cell r="B10913">
            <v>127754</v>
          </cell>
        </row>
        <row r="10914">
          <cell r="A10914" t="str">
            <v>河北家兴二鲜奶</v>
          </cell>
          <cell r="B10914">
            <v>127755</v>
          </cell>
        </row>
        <row r="10915">
          <cell r="A10915" t="str">
            <v>保定杰出一鲜奶</v>
          </cell>
          <cell r="B10915">
            <v>127756</v>
          </cell>
        </row>
        <row r="10916">
          <cell r="A10916" t="str">
            <v>涞水华迪鲜奶</v>
          </cell>
          <cell r="B10916">
            <v>127758</v>
          </cell>
        </row>
        <row r="10917">
          <cell r="A10917" t="str">
            <v>蠡县鸿旺鲜奶</v>
          </cell>
          <cell r="B10917">
            <v>127759</v>
          </cell>
        </row>
        <row r="10918">
          <cell r="A10918" t="str">
            <v>唐县民隆一鲜奶</v>
          </cell>
          <cell r="B10918">
            <v>127761</v>
          </cell>
        </row>
        <row r="10919">
          <cell r="A10919" t="str">
            <v>雄县顺发一鲜奶</v>
          </cell>
          <cell r="B10919">
            <v>127764</v>
          </cell>
        </row>
        <row r="10920">
          <cell r="A10920" t="str">
            <v>易县民源鲜奶</v>
          </cell>
          <cell r="B10920">
            <v>127765</v>
          </cell>
        </row>
        <row r="10921">
          <cell r="A10921" t="str">
            <v>保定同且美一鲜奶</v>
          </cell>
          <cell r="B10921">
            <v>127767</v>
          </cell>
        </row>
        <row r="10922">
          <cell r="A10922" t="str">
            <v>保定方洲锟腾一鲜奶</v>
          </cell>
          <cell r="B10922">
            <v>127769</v>
          </cell>
        </row>
        <row r="10923">
          <cell r="A10923" t="str">
            <v>怀安钰强鲜奶</v>
          </cell>
          <cell r="B10923">
            <v>127772</v>
          </cell>
        </row>
        <row r="10924">
          <cell r="A10924" t="str">
            <v>张北永兴鲜奶</v>
          </cell>
          <cell r="B10924">
            <v>127778</v>
          </cell>
        </row>
        <row r="10925">
          <cell r="A10925" t="str">
            <v>宣化汇聚一鲜奶</v>
          </cell>
          <cell r="B10925">
            <v>127782</v>
          </cell>
        </row>
        <row r="10926">
          <cell r="A10926" t="str">
            <v>涿鹿海雨鲜奶</v>
          </cell>
          <cell r="B10926">
            <v>127783</v>
          </cell>
        </row>
        <row r="10927">
          <cell r="A10927" t="str">
            <v>承德承批鲜奶</v>
          </cell>
          <cell r="B10927">
            <v>127784</v>
          </cell>
        </row>
        <row r="10928">
          <cell r="A10928" t="str">
            <v>承德宽城泽洹一鲜奶</v>
          </cell>
          <cell r="B10928">
            <v>127787</v>
          </cell>
        </row>
        <row r="10929">
          <cell r="A10929" t="str">
            <v>丰宁马恭喜鲜奶</v>
          </cell>
          <cell r="B10929">
            <v>127788</v>
          </cell>
        </row>
        <row r="10930">
          <cell r="A10930" t="str">
            <v>承德隆化玖泽一鲜奶</v>
          </cell>
          <cell r="B10930">
            <v>127789</v>
          </cell>
        </row>
        <row r="10931">
          <cell r="A10931" t="str">
            <v>围场恒鑫一鲜奶</v>
          </cell>
          <cell r="B10931">
            <v>127791</v>
          </cell>
        </row>
        <row r="10932">
          <cell r="A10932" t="str">
            <v>固安金力弘源一鲜奶</v>
          </cell>
          <cell r="B10932">
            <v>127794</v>
          </cell>
        </row>
        <row r="10933">
          <cell r="A10933" t="str">
            <v>大城五峰商超鲜奶</v>
          </cell>
          <cell r="B10933">
            <v>127796</v>
          </cell>
        </row>
        <row r="10934">
          <cell r="A10934" t="str">
            <v>三河爱宝立一鲜奶</v>
          </cell>
          <cell r="B10934">
            <v>127797</v>
          </cell>
        </row>
        <row r="10935">
          <cell r="A10935" t="str">
            <v>天津正兴达鲜奶</v>
          </cell>
          <cell r="B10935">
            <v>127799</v>
          </cell>
        </row>
        <row r="10936">
          <cell r="A10936" t="str">
            <v>文安多兴厚商超鲜奶</v>
          </cell>
          <cell r="B10936">
            <v>127800</v>
          </cell>
        </row>
        <row r="10937">
          <cell r="A10937" t="str">
            <v>永清民安一鲜奶</v>
          </cell>
          <cell r="B10937">
            <v>127802</v>
          </cell>
        </row>
        <row r="10938">
          <cell r="A10938" t="str">
            <v>秦皇岛瑞华和信一鲜奶</v>
          </cell>
          <cell r="B10938">
            <v>127803</v>
          </cell>
        </row>
        <row r="10939">
          <cell r="A10939" t="str">
            <v>滦南海兴鲜奶</v>
          </cell>
          <cell r="B10939">
            <v>127804</v>
          </cell>
        </row>
        <row r="10940">
          <cell r="A10940" t="str">
            <v>滦县新隆源鲜奶</v>
          </cell>
          <cell r="B10940">
            <v>127805</v>
          </cell>
        </row>
        <row r="10941">
          <cell r="A10941" t="str">
            <v>唐山迁安一鲜奶</v>
          </cell>
          <cell r="B10941">
            <v>127807</v>
          </cell>
        </row>
        <row r="10942">
          <cell r="A10942" t="str">
            <v>唐山玉田君宕鲜奶</v>
          </cell>
          <cell r="B10942">
            <v>127808</v>
          </cell>
        </row>
        <row r="10943">
          <cell r="A10943" t="str">
            <v>唐山隆一源一鲜奶</v>
          </cell>
          <cell r="B10943">
            <v>127809</v>
          </cell>
        </row>
        <row r="10944">
          <cell r="A10944" t="str">
            <v>唐山丰润永洪鲜奶</v>
          </cell>
          <cell r="B10944">
            <v>127810</v>
          </cell>
        </row>
        <row r="10945">
          <cell r="A10945" t="str">
            <v>古冶东鑫鲜奶</v>
          </cell>
          <cell r="B10945">
            <v>127811</v>
          </cell>
        </row>
        <row r="10946">
          <cell r="A10946" t="str">
            <v>乐亭亨得源一鲜奶</v>
          </cell>
          <cell r="B10946">
            <v>127812</v>
          </cell>
        </row>
        <row r="10947">
          <cell r="A10947" t="str">
            <v>唐山丰南升旺鲜奶</v>
          </cell>
          <cell r="B10947">
            <v>127814</v>
          </cell>
        </row>
        <row r="10948">
          <cell r="A10948" t="str">
            <v>唐山银禄一鲜奶</v>
          </cell>
          <cell r="B10948">
            <v>127815</v>
          </cell>
        </row>
        <row r="10949">
          <cell r="A10949" t="str">
            <v>唐山唐海鲜奶</v>
          </cell>
          <cell r="B10949">
            <v>127816</v>
          </cell>
        </row>
        <row r="10950">
          <cell r="A10950" t="str">
            <v>唐山玉田一鲜奶</v>
          </cell>
          <cell r="B10950">
            <v>127817</v>
          </cell>
        </row>
        <row r="10951">
          <cell r="A10951" t="str">
            <v>遵化小艾鲜奶</v>
          </cell>
          <cell r="B10951">
            <v>127818</v>
          </cell>
        </row>
        <row r="10952">
          <cell r="A10952" t="str">
            <v>高邑君乐宝一鲜奶</v>
          </cell>
          <cell r="B10952">
            <v>127819</v>
          </cell>
        </row>
        <row r="10953">
          <cell r="A10953" t="str">
            <v>井陉祥龙鲜奶</v>
          </cell>
          <cell r="B10953">
            <v>127823</v>
          </cell>
        </row>
        <row r="10954">
          <cell r="A10954" t="str">
            <v>灵寿坤鸿一鲜奶</v>
          </cell>
          <cell r="B10954">
            <v>127824</v>
          </cell>
        </row>
        <row r="10955">
          <cell r="A10955" t="str">
            <v>鹿泉鲜奶</v>
          </cell>
          <cell r="B10955">
            <v>127825</v>
          </cell>
        </row>
        <row r="10956">
          <cell r="A10956" t="str">
            <v>深泽鲜奶</v>
          </cell>
          <cell r="B10956">
            <v>127827</v>
          </cell>
        </row>
        <row r="10957">
          <cell r="A10957" t="str">
            <v>矿区鲜奶</v>
          </cell>
          <cell r="B10957">
            <v>127828</v>
          </cell>
        </row>
        <row r="10958">
          <cell r="A10958" t="str">
            <v>赞皇君乐宝鲜奶</v>
          </cell>
          <cell r="B10958">
            <v>127834</v>
          </cell>
        </row>
        <row r="10959">
          <cell r="A10959" t="str">
            <v>赵县通茂源鲜奶</v>
          </cell>
          <cell r="B10959">
            <v>127835</v>
          </cell>
        </row>
        <row r="10960">
          <cell r="A10960" t="str">
            <v>韩梦东一鲜奶</v>
          </cell>
          <cell r="B10960">
            <v>127838</v>
          </cell>
        </row>
        <row r="10961">
          <cell r="A10961" t="str">
            <v>刘宇航鲜奶</v>
          </cell>
          <cell r="B10961">
            <v>127839</v>
          </cell>
        </row>
        <row r="10962">
          <cell r="A10962" t="str">
            <v>吕玉花鲜奶</v>
          </cell>
          <cell r="B10962">
            <v>127840</v>
          </cell>
        </row>
        <row r="10963">
          <cell r="A10963" t="str">
            <v>河北精专鲜奶</v>
          </cell>
          <cell r="B10963">
            <v>127841</v>
          </cell>
        </row>
        <row r="10964">
          <cell r="A10964" t="str">
            <v>新陈瑞青鲜奶</v>
          </cell>
          <cell r="B10964">
            <v>127843</v>
          </cell>
        </row>
        <row r="10965">
          <cell r="A10965" t="str">
            <v>曹占武一鲜奶</v>
          </cell>
          <cell r="B10965">
            <v>127845</v>
          </cell>
        </row>
        <row r="10966">
          <cell r="A10966" t="str">
            <v>王永涛一鲜奶</v>
          </cell>
          <cell r="B10966">
            <v>127847</v>
          </cell>
        </row>
        <row r="10967">
          <cell r="A10967" t="str">
            <v>史士兴一鲜奶</v>
          </cell>
          <cell r="B10967">
            <v>127848</v>
          </cell>
        </row>
        <row r="10968">
          <cell r="A10968" t="str">
            <v>洛阳大张一鲜奶</v>
          </cell>
          <cell r="B10968">
            <v>127850</v>
          </cell>
        </row>
        <row r="10969">
          <cell r="A10969" t="str">
            <v>许昌胖东来一鲜奶</v>
          </cell>
          <cell r="B10969">
            <v>127851</v>
          </cell>
        </row>
        <row r="10970">
          <cell r="A10970" t="str">
            <v>周口万果园超市一鲜奶</v>
          </cell>
          <cell r="B10970">
            <v>127853</v>
          </cell>
        </row>
        <row r="10971">
          <cell r="A10971" t="str">
            <v>欢乐爱家一鲜奶</v>
          </cell>
          <cell r="B10971">
            <v>127854</v>
          </cell>
        </row>
        <row r="10972">
          <cell r="A10972" t="str">
            <v>安阳三君一鲜奶</v>
          </cell>
          <cell r="B10972">
            <v>127855</v>
          </cell>
        </row>
        <row r="10973">
          <cell r="A10973" t="str">
            <v>内黄县君乐宝鲜奶</v>
          </cell>
          <cell r="B10973">
            <v>127857</v>
          </cell>
        </row>
        <row r="10974">
          <cell r="A10974" t="str">
            <v>鹤壁永昌一鲜奶</v>
          </cell>
          <cell r="B10974">
            <v>127859</v>
          </cell>
        </row>
        <row r="10975">
          <cell r="A10975" t="str">
            <v>南乐瑞停鲜奶</v>
          </cell>
          <cell r="B10975">
            <v>127861</v>
          </cell>
        </row>
        <row r="10976">
          <cell r="A10976" t="str">
            <v>濮阳龙都一鲜奶</v>
          </cell>
          <cell r="B10976">
            <v>127862</v>
          </cell>
        </row>
        <row r="10977">
          <cell r="A10977" t="str">
            <v>濮阳龙诚鲜奶</v>
          </cell>
          <cell r="B10977">
            <v>127863</v>
          </cell>
        </row>
        <row r="10978">
          <cell r="A10978" t="str">
            <v>封丘君航鲜奶</v>
          </cell>
          <cell r="B10978">
            <v>127864</v>
          </cell>
        </row>
        <row r="10979">
          <cell r="A10979" t="str">
            <v>兰考君强鲜奶</v>
          </cell>
          <cell r="B10979">
            <v>127865</v>
          </cell>
        </row>
        <row r="10980">
          <cell r="A10980" t="str">
            <v>开封贵叶一鲜奶</v>
          </cell>
          <cell r="B10980">
            <v>127869</v>
          </cell>
        </row>
        <row r="10981">
          <cell r="A10981" t="str">
            <v>商丘睢阳鲜奶</v>
          </cell>
          <cell r="B10981">
            <v>127870</v>
          </cell>
        </row>
        <row r="10982">
          <cell r="A10982" t="str">
            <v>夏邑艳梅一鲜奶</v>
          </cell>
          <cell r="B10982">
            <v>127872</v>
          </cell>
        </row>
        <row r="10983">
          <cell r="A10983" t="str">
            <v>禹州海瑞鲜奶</v>
          </cell>
          <cell r="B10983">
            <v>127878</v>
          </cell>
        </row>
        <row r="10984">
          <cell r="A10984" t="str">
            <v>济源君乐宝鲜奶</v>
          </cell>
          <cell r="B10984">
            <v>127880</v>
          </cell>
        </row>
        <row r="10985">
          <cell r="A10985" t="str">
            <v>焦作新民一鲜奶</v>
          </cell>
          <cell r="B10985">
            <v>127883</v>
          </cell>
        </row>
        <row r="10986">
          <cell r="A10986" t="str">
            <v>修武安利源一鲜奶</v>
          </cell>
          <cell r="B10986">
            <v>127886</v>
          </cell>
        </row>
        <row r="10987">
          <cell r="A10987" t="str">
            <v>伊川百瑞兴鲜奶</v>
          </cell>
          <cell r="B10987">
            <v>127888</v>
          </cell>
        </row>
        <row r="10988">
          <cell r="A10988" t="str">
            <v>三门峡琪滨鲜奶</v>
          </cell>
          <cell r="B10988">
            <v>127890</v>
          </cell>
        </row>
        <row r="10989">
          <cell r="A10989" t="str">
            <v>南阳品优一鲜奶</v>
          </cell>
          <cell r="B10989">
            <v>127892</v>
          </cell>
        </row>
        <row r="10990">
          <cell r="A10990" t="str">
            <v>内乡亿名鲜奶</v>
          </cell>
          <cell r="B10990">
            <v>127893</v>
          </cell>
        </row>
        <row r="10991">
          <cell r="A10991" t="str">
            <v>平顶山悦阳一鲜奶</v>
          </cell>
          <cell r="B10991">
            <v>127899</v>
          </cell>
        </row>
        <row r="10992">
          <cell r="A10992" t="str">
            <v>漯河庞博一鲜奶</v>
          </cell>
          <cell r="B10992">
            <v>127901</v>
          </cell>
        </row>
        <row r="10993">
          <cell r="A10993" t="str">
            <v>罗山显达鲜奶</v>
          </cell>
          <cell r="B10993">
            <v>127902</v>
          </cell>
        </row>
        <row r="10994">
          <cell r="A10994" t="str">
            <v>信阳萱盛一鲜奶</v>
          </cell>
          <cell r="B10994">
            <v>127903</v>
          </cell>
        </row>
        <row r="10995">
          <cell r="A10995" t="str">
            <v>淮阳群华鲜奶</v>
          </cell>
          <cell r="B10995">
            <v>127904</v>
          </cell>
        </row>
        <row r="10996">
          <cell r="A10996" t="str">
            <v>周口星润鲜奶</v>
          </cell>
          <cell r="B10996">
            <v>127907</v>
          </cell>
        </row>
        <row r="10997">
          <cell r="A10997" t="str">
            <v>正阳众鑫一鲜奶</v>
          </cell>
          <cell r="B10997">
            <v>127911</v>
          </cell>
        </row>
        <row r="10998">
          <cell r="A10998" t="str">
            <v>驻马店食乐可一鲜奶</v>
          </cell>
          <cell r="B10998">
            <v>127912</v>
          </cell>
        </row>
        <row r="10999">
          <cell r="A10999" t="str">
            <v>登封恒德鲜奶</v>
          </cell>
          <cell r="B10999">
            <v>127913</v>
          </cell>
        </row>
        <row r="11000">
          <cell r="A11000" t="str">
            <v>巩义鸿皓鲜奶</v>
          </cell>
          <cell r="B11000">
            <v>127914</v>
          </cell>
        </row>
        <row r="11001">
          <cell r="A11001" t="str">
            <v>郑州创优一鲜奶</v>
          </cell>
          <cell r="B11001">
            <v>127915</v>
          </cell>
        </row>
        <row r="11002">
          <cell r="A11002" t="str">
            <v>郑州富宇儿鲜奶</v>
          </cell>
          <cell r="B11002">
            <v>127916</v>
          </cell>
        </row>
        <row r="11003">
          <cell r="A11003" t="str">
            <v>郑州纽驰鲜奶</v>
          </cell>
          <cell r="B11003">
            <v>127918</v>
          </cell>
        </row>
        <row r="11004">
          <cell r="A11004" t="str">
            <v>郑州佳乐一鲜奶</v>
          </cell>
          <cell r="B11004">
            <v>127919</v>
          </cell>
        </row>
        <row r="11005">
          <cell r="A11005" t="str">
            <v>河南悦来悦喜鲜奶</v>
          </cell>
          <cell r="B11005">
            <v>127920</v>
          </cell>
        </row>
        <row r="11006">
          <cell r="A11006" t="str">
            <v>上街君乐宝鲜奶</v>
          </cell>
          <cell r="B11006">
            <v>127921</v>
          </cell>
        </row>
        <row r="11007">
          <cell r="A11007" t="str">
            <v>郑州恒康鲜奶</v>
          </cell>
          <cell r="B11007">
            <v>127924</v>
          </cell>
        </row>
        <row r="11008">
          <cell r="A11008" t="str">
            <v>郑州巧味一鲜奶</v>
          </cell>
          <cell r="B11008">
            <v>127927</v>
          </cell>
        </row>
        <row r="11009">
          <cell r="A11009" t="str">
            <v>郑州豫东鲜奶</v>
          </cell>
          <cell r="B11009">
            <v>127928</v>
          </cell>
        </row>
        <row r="11010">
          <cell r="A11010" t="str">
            <v>郑州柠帆商超鲜奶</v>
          </cell>
          <cell r="B11010">
            <v>127929</v>
          </cell>
        </row>
        <row r="11011">
          <cell r="A11011" t="str">
            <v>郑州顺福一鲜奶</v>
          </cell>
          <cell r="B11011">
            <v>127930</v>
          </cell>
        </row>
        <row r="11012">
          <cell r="A11012" t="str">
            <v>泊头德天鲜奶</v>
          </cell>
          <cell r="B11012">
            <v>127931</v>
          </cell>
        </row>
        <row r="11013">
          <cell r="A11013" t="str">
            <v>沧州清宇贰鲜奶</v>
          </cell>
          <cell r="B11013">
            <v>127932</v>
          </cell>
        </row>
        <row r="11014">
          <cell r="A11014" t="str">
            <v>东光尚美一鲜奶</v>
          </cell>
          <cell r="B11014">
            <v>127933</v>
          </cell>
        </row>
        <row r="11015">
          <cell r="A11015" t="str">
            <v>河间尚善鲜奶</v>
          </cell>
          <cell r="B11015">
            <v>127935</v>
          </cell>
        </row>
        <row r="11016">
          <cell r="A11016" t="str">
            <v>黄骅清益鲜奶</v>
          </cell>
          <cell r="B11016">
            <v>127936</v>
          </cell>
        </row>
        <row r="11017">
          <cell r="A11017" t="str">
            <v>青县鼎诚一鲜奶</v>
          </cell>
          <cell r="B11017">
            <v>127939</v>
          </cell>
        </row>
        <row r="11018">
          <cell r="A11018" t="str">
            <v>任丘润辉鲜奶</v>
          </cell>
          <cell r="B11018">
            <v>127940</v>
          </cell>
        </row>
        <row r="11019">
          <cell r="A11019" t="str">
            <v>献县一默一鲜奶</v>
          </cell>
          <cell r="B11019">
            <v>127943</v>
          </cell>
        </row>
        <row r="11020">
          <cell r="A11020" t="str">
            <v>盐山益欣鲜奶</v>
          </cell>
          <cell r="B11020">
            <v>127944</v>
          </cell>
        </row>
        <row r="11021">
          <cell r="A11021" t="str">
            <v>阜城学通一鲜奶</v>
          </cell>
          <cell r="B11021">
            <v>127946</v>
          </cell>
        </row>
        <row r="11022">
          <cell r="A11022" t="str">
            <v>冀州佳如家一鲜奶</v>
          </cell>
          <cell r="B11022">
            <v>127949</v>
          </cell>
        </row>
        <row r="11023">
          <cell r="A11023" t="str">
            <v>饶阳鑫君源一鲜奶</v>
          </cell>
          <cell r="B11023">
            <v>127951</v>
          </cell>
        </row>
        <row r="11024">
          <cell r="A11024" t="str">
            <v>深州隆康一鲜奶</v>
          </cell>
          <cell r="B11024">
            <v>127952</v>
          </cell>
        </row>
        <row r="11025">
          <cell r="A11025" t="str">
            <v>武强君乐宝一鲜奶</v>
          </cell>
          <cell r="B11025">
            <v>127953</v>
          </cell>
        </row>
        <row r="11026">
          <cell r="A11026" t="str">
            <v>邯郸凯音一鲜奶</v>
          </cell>
          <cell r="B11026">
            <v>127956</v>
          </cell>
        </row>
        <row r="11027">
          <cell r="A11027" t="str">
            <v>柏乡泰德隆鲜奶</v>
          </cell>
          <cell r="B11027">
            <v>127957</v>
          </cell>
        </row>
        <row r="11028">
          <cell r="A11028" t="str">
            <v>临城金太阳一鲜奶</v>
          </cell>
          <cell r="B11028">
            <v>127959</v>
          </cell>
        </row>
        <row r="11029">
          <cell r="A11029" t="str">
            <v>宁晋睿涵一鲜奶</v>
          </cell>
          <cell r="B11029">
            <v>127964</v>
          </cell>
        </row>
        <row r="11030">
          <cell r="A11030" t="str">
            <v>平乡瑞果一鲜奶</v>
          </cell>
          <cell r="B11030">
            <v>127965</v>
          </cell>
        </row>
        <row r="11031">
          <cell r="A11031" t="str">
            <v>清河君乐宝通路鲜奶</v>
          </cell>
          <cell r="B11031">
            <v>127966</v>
          </cell>
        </row>
        <row r="11032">
          <cell r="A11032" t="str">
            <v>任县静康一一鲜奶</v>
          </cell>
          <cell r="B11032">
            <v>127967</v>
          </cell>
        </row>
        <row r="11033">
          <cell r="A11033" t="str">
            <v>威县君广鲜奶</v>
          </cell>
          <cell r="B11033">
            <v>127970</v>
          </cell>
        </row>
        <row r="11034">
          <cell r="A11034" t="str">
            <v>大同昊鹏鲜奶</v>
          </cell>
          <cell r="B11034">
            <v>127973</v>
          </cell>
        </row>
        <row r="11035">
          <cell r="A11035" t="str">
            <v>大同裕欣达一鲜奶</v>
          </cell>
          <cell r="B11035">
            <v>127974</v>
          </cell>
        </row>
        <row r="11036">
          <cell r="A11036" t="str">
            <v>浑源智安诚鲜奶</v>
          </cell>
          <cell r="B11036">
            <v>127975</v>
          </cell>
        </row>
        <row r="11037">
          <cell r="A11037" t="str">
            <v>孝义大草原一鲜奶</v>
          </cell>
          <cell r="B11037">
            <v>127981</v>
          </cell>
        </row>
        <row r="11038">
          <cell r="A11038" t="str">
            <v>朔城区骁益一鲜奶</v>
          </cell>
          <cell r="B11038">
            <v>127982</v>
          </cell>
        </row>
        <row r="11039">
          <cell r="A11039" t="str">
            <v>定襄元盛达鲜奶</v>
          </cell>
          <cell r="B11039">
            <v>127983</v>
          </cell>
        </row>
        <row r="11040">
          <cell r="A11040" t="str">
            <v>忻州兴凯鲜奶</v>
          </cell>
          <cell r="B11040">
            <v>127984</v>
          </cell>
        </row>
        <row r="11041">
          <cell r="A11041" t="str">
            <v>嘉润一鲜奶</v>
          </cell>
          <cell r="B11041">
            <v>127985</v>
          </cell>
        </row>
        <row r="11042">
          <cell r="A11042" t="str">
            <v>晋城盛世祥瑞鲜奶</v>
          </cell>
          <cell r="B11042">
            <v>127986</v>
          </cell>
        </row>
        <row r="11043">
          <cell r="A11043" t="str">
            <v>陵川小路鲜奶</v>
          </cell>
          <cell r="B11043">
            <v>127987</v>
          </cell>
        </row>
        <row r="11044">
          <cell r="A11044" t="str">
            <v>阳城云鹏鲜奶</v>
          </cell>
          <cell r="B11044">
            <v>127988</v>
          </cell>
        </row>
        <row r="11045">
          <cell r="A11045" t="str">
            <v>山西嘉华一鲜奶</v>
          </cell>
          <cell r="B11045">
            <v>127990</v>
          </cell>
        </row>
        <row r="11046">
          <cell r="A11046" t="str">
            <v>平遥信望爱一鲜奶</v>
          </cell>
          <cell r="B11046">
            <v>127991</v>
          </cell>
        </row>
        <row r="11047">
          <cell r="A11047" t="str">
            <v>寿阳世达鲜奶</v>
          </cell>
          <cell r="B11047">
            <v>127993</v>
          </cell>
        </row>
        <row r="11048">
          <cell r="A11048" t="str">
            <v>太谷鑫源一鲜奶</v>
          </cell>
          <cell r="B11048">
            <v>127994</v>
          </cell>
        </row>
        <row r="11049">
          <cell r="A11049" t="str">
            <v>侯马新裕稼一鲜奶</v>
          </cell>
          <cell r="B11049">
            <v>127996</v>
          </cell>
        </row>
        <row r="11050">
          <cell r="A11050" t="str">
            <v>临汾嘉茂兴畅一鲜奶</v>
          </cell>
          <cell r="B11050">
            <v>127997</v>
          </cell>
        </row>
        <row r="11051">
          <cell r="A11051" t="str">
            <v>河津君乐宝鲜奶</v>
          </cell>
          <cell r="B11051">
            <v>128002</v>
          </cell>
        </row>
        <row r="11052">
          <cell r="A11052" t="str">
            <v>稷山和泰一鲜奶</v>
          </cell>
          <cell r="B11052">
            <v>128003</v>
          </cell>
        </row>
        <row r="11053">
          <cell r="A11053" t="str">
            <v>临猗君乐宝一鲜奶</v>
          </cell>
          <cell r="B11053">
            <v>128004</v>
          </cell>
        </row>
        <row r="11054">
          <cell r="A11054" t="str">
            <v>平陆溢诺鲜奶</v>
          </cell>
          <cell r="B11054">
            <v>128005</v>
          </cell>
        </row>
        <row r="11055">
          <cell r="A11055" t="str">
            <v>闻喜睿蚨鲜奶</v>
          </cell>
          <cell r="B11055">
            <v>128006</v>
          </cell>
        </row>
        <row r="11056">
          <cell r="A11056" t="str">
            <v>运城鑫晨园鲜奶</v>
          </cell>
          <cell r="B11056">
            <v>128011</v>
          </cell>
        </row>
        <row r="11057">
          <cell r="A11057" t="str">
            <v>长治市木家亿一鲜奶</v>
          </cell>
          <cell r="B11057">
            <v>128013</v>
          </cell>
        </row>
        <row r="11058">
          <cell r="A11058" t="str">
            <v>长治晨宇鲜奶</v>
          </cell>
          <cell r="B11058">
            <v>128014</v>
          </cell>
        </row>
        <row r="11059">
          <cell r="A11059" t="str">
            <v>鄂州亮普鲜奶</v>
          </cell>
          <cell r="B11059">
            <v>128015</v>
          </cell>
        </row>
        <row r="11060">
          <cell r="A11060" t="str">
            <v>黄石市君储鲜奶</v>
          </cell>
          <cell r="B11060">
            <v>128020</v>
          </cell>
        </row>
        <row r="11061">
          <cell r="A11061" t="str">
            <v>荆门德智一鲜奶</v>
          </cell>
          <cell r="B11061">
            <v>128022</v>
          </cell>
        </row>
        <row r="11062">
          <cell r="A11062" t="str">
            <v>十堰海能和鲜奶</v>
          </cell>
          <cell r="B11062">
            <v>128026</v>
          </cell>
        </row>
        <row r="11063">
          <cell r="A11063" t="str">
            <v>赤壁昌明鲜奶</v>
          </cell>
          <cell r="B11063">
            <v>128028</v>
          </cell>
        </row>
        <row r="11064">
          <cell r="A11064" t="str">
            <v>襄樊冀豪鲜奶</v>
          </cell>
          <cell r="B11064">
            <v>128030</v>
          </cell>
        </row>
        <row r="11065">
          <cell r="A11065" t="str">
            <v>孝感君旺鲜奶</v>
          </cell>
          <cell r="B11065">
            <v>128032</v>
          </cell>
        </row>
        <row r="11066">
          <cell r="A11066" t="str">
            <v>宜昌君宝乐鲜奶</v>
          </cell>
          <cell r="B11066">
            <v>128035</v>
          </cell>
        </row>
        <row r="11067">
          <cell r="A11067" t="str">
            <v>湖南常德乐兴鲜奶</v>
          </cell>
          <cell r="B11067">
            <v>128036</v>
          </cell>
        </row>
        <row r="11068">
          <cell r="A11068" t="str">
            <v>郴州鑫雅一鲜奶</v>
          </cell>
          <cell r="B11068">
            <v>128037</v>
          </cell>
        </row>
        <row r="11069">
          <cell r="A11069" t="str">
            <v>怀化佳惠百货鲜奶</v>
          </cell>
          <cell r="B11069">
            <v>128039</v>
          </cell>
        </row>
        <row r="11070">
          <cell r="A11070" t="str">
            <v>湘潭瑞晟鲜奶</v>
          </cell>
          <cell r="B11070">
            <v>128044</v>
          </cell>
        </row>
        <row r="11071">
          <cell r="A11071" t="str">
            <v>岳阳百扬鲜奶</v>
          </cell>
          <cell r="B11071">
            <v>128046</v>
          </cell>
        </row>
        <row r="11072">
          <cell r="A11072" t="str">
            <v>张家界仁鑫鲜奶</v>
          </cell>
          <cell r="B11072">
            <v>128047</v>
          </cell>
        </row>
        <row r="11073">
          <cell r="A11073" t="str">
            <v>武汉恒杰利鲜奶</v>
          </cell>
          <cell r="B11073">
            <v>128051</v>
          </cell>
        </row>
        <row r="11074">
          <cell r="A11074" t="str">
            <v>鑫豪安鲜奶</v>
          </cell>
          <cell r="B11074">
            <v>128052</v>
          </cell>
        </row>
        <row r="11075">
          <cell r="A11075" t="str">
            <v>武汉厚泽鲜奶</v>
          </cell>
          <cell r="B11075">
            <v>128053</v>
          </cell>
        </row>
        <row r="11076">
          <cell r="A11076" t="str">
            <v>武汉尚百汇一鲜奶</v>
          </cell>
          <cell r="B11076">
            <v>128056</v>
          </cell>
        </row>
        <row r="11077">
          <cell r="A11077" t="str">
            <v>蔡甸福佳鲜奶</v>
          </cell>
          <cell r="B11077">
            <v>128057</v>
          </cell>
        </row>
        <row r="11078">
          <cell r="A11078" t="str">
            <v>武汉富海科技一鲜奶</v>
          </cell>
          <cell r="B11078">
            <v>128058</v>
          </cell>
        </row>
        <row r="11079">
          <cell r="A11079" t="str">
            <v>周静食品鲜奶</v>
          </cell>
          <cell r="B11079">
            <v>128060</v>
          </cell>
        </row>
        <row r="11080">
          <cell r="A11080" t="str">
            <v>武汉以坤行鲜奶</v>
          </cell>
          <cell r="B11080">
            <v>128061</v>
          </cell>
        </row>
        <row r="11081">
          <cell r="A11081" t="str">
            <v>武汉鑫和晟天一鲜奶</v>
          </cell>
          <cell r="B11081">
            <v>128064</v>
          </cell>
        </row>
        <row r="11082">
          <cell r="A11082" t="str">
            <v>长沙新佳宜一鲜奶</v>
          </cell>
          <cell r="B11082">
            <v>128065</v>
          </cell>
        </row>
        <row r="11083">
          <cell r="A11083" t="str">
            <v>低温广饶宏浩鲜奶</v>
          </cell>
          <cell r="B11083">
            <v>128082</v>
          </cell>
        </row>
        <row r="11084">
          <cell r="A11084" t="str">
            <v>长清忠英校园鲜奶</v>
          </cell>
          <cell r="B11084">
            <v>128084</v>
          </cell>
        </row>
        <row r="11085">
          <cell r="A11085" t="str">
            <v>济南傲雪一鲜奶</v>
          </cell>
          <cell r="B11085">
            <v>128099</v>
          </cell>
        </row>
        <row r="11086">
          <cell r="A11086" t="str">
            <v>济南洪福鲜奶</v>
          </cell>
          <cell r="B11086">
            <v>128100</v>
          </cell>
        </row>
        <row r="11087">
          <cell r="A11087" t="str">
            <v>淄博景琪一鲜奶</v>
          </cell>
          <cell r="B11087">
            <v>128101</v>
          </cell>
        </row>
        <row r="11088">
          <cell r="A11088" t="str">
            <v>淄博景琪银座鲜奶</v>
          </cell>
          <cell r="B11088">
            <v>128102</v>
          </cell>
        </row>
        <row r="11089">
          <cell r="A11089" t="str">
            <v>家家悦高密区域鲜奶</v>
          </cell>
          <cell r="B11089">
            <v>128103</v>
          </cell>
        </row>
        <row r="11090">
          <cell r="A11090" t="str">
            <v>家家悦威海北区域鲜奶</v>
          </cell>
          <cell r="B11090">
            <v>128104</v>
          </cell>
        </row>
        <row r="11091">
          <cell r="A11091" t="str">
            <v>家家悦烟台市区区域鲜奶</v>
          </cell>
          <cell r="B11091">
            <v>128105</v>
          </cell>
        </row>
        <row r="11092">
          <cell r="A11092" t="str">
            <v>青岛福兴祥一鲜奶</v>
          </cell>
          <cell r="B11092">
            <v>128106</v>
          </cell>
        </row>
        <row r="11093">
          <cell r="A11093" t="str">
            <v>城阳怡凯盛一鲜奶</v>
          </cell>
          <cell r="B11093">
            <v>128108</v>
          </cell>
        </row>
        <row r="11094">
          <cell r="A11094" t="str">
            <v>胶州怡凯盛一鲜奶</v>
          </cell>
          <cell r="B11094">
            <v>128109</v>
          </cell>
        </row>
        <row r="11095">
          <cell r="A11095" t="str">
            <v>上海君乐宝一鲜奶</v>
          </cell>
          <cell r="B11095">
            <v>128110</v>
          </cell>
        </row>
        <row r="11096">
          <cell r="A11096" t="str">
            <v>上海君乐宝商超鲜奶一仓</v>
          </cell>
          <cell r="B11096">
            <v>128111</v>
          </cell>
        </row>
        <row r="11097">
          <cell r="A11097" t="str">
            <v>合肥合家福直采鲜奶</v>
          </cell>
          <cell r="B11097">
            <v>128112</v>
          </cell>
        </row>
        <row r="11098">
          <cell r="A11098" t="str">
            <v>巢湖兴达一鲜奶</v>
          </cell>
          <cell r="B11098">
            <v>128115</v>
          </cell>
        </row>
        <row r="11099">
          <cell r="A11099" t="str">
            <v>合肥老毛一鲜奶</v>
          </cell>
          <cell r="B11099">
            <v>128118</v>
          </cell>
        </row>
        <row r="11100">
          <cell r="A11100" t="str">
            <v>合肥刚青鲜奶</v>
          </cell>
          <cell r="B11100">
            <v>128120</v>
          </cell>
        </row>
        <row r="11101">
          <cell r="A11101" t="str">
            <v>合肥朗峰鲜奶</v>
          </cell>
          <cell r="B11101">
            <v>128121</v>
          </cell>
        </row>
        <row r="11102">
          <cell r="A11102" t="str">
            <v>庐江文宝一鲜奶</v>
          </cell>
          <cell r="B11102">
            <v>128123</v>
          </cell>
        </row>
        <row r="11103">
          <cell r="A11103" t="str">
            <v>长丰君乐宝鲜奶</v>
          </cell>
          <cell r="B11103">
            <v>128124</v>
          </cell>
        </row>
        <row r="11104">
          <cell r="A11104" t="str">
            <v>合肥乐易为一鲜奶</v>
          </cell>
          <cell r="B11104">
            <v>128128</v>
          </cell>
        </row>
        <row r="11105">
          <cell r="A11105" t="str">
            <v>南京爱康食品鲜奶</v>
          </cell>
          <cell r="B11105">
            <v>128130</v>
          </cell>
        </row>
        <row r="11106">
          <cell r="A11106" t="str">
            <v>南京韩老家一鲜奶</v>
          </cell>
          <cell r="B11106">
            <v>128132</v>
          </cell>
        </row>
        <row r="11107">
          <cell r="A11107" t="str">
            <v>南京华亚食品鲜奶</v>
          </cell>
          <cell r="B11107">
            <v>128133</v>
          </cell>
        </row>
        <row r="11108">
          <cell r="A11108" t="str">
            <v>南京叁祝堂商贸鲜奶</v>
          </cell>
          <cell r="B11108">
            <v>128135</v>
          </cell>
        </row>
        <row r="11109">
          <cell r="A11109" t="str">
            <v>南京鑫鸿成1鲜奶</v>
          </cell>
          <cell r="B11109">
            <v>128136</v>
          </cell>
        </row>
        <row r="11110">
          <cell r="A11110" t="str">
            <v>南京蔚佳琪一鲜奶</v>
          </cell>
          <cell r="B11110">
            <v>128137</v>
          </cell>
        </row>
        <row r="11111">
          <cell r="A11111" t="str">
            <v>南京禧饴食品鲜奶</v>
          </cell>
          <cell r="B11111">
            <v>128138</v>
          </cell>
        </row>
        <row r="11112">
          <cell r="A11112" t="str">
            <v>上海君乐宝-南京商超鲜奶</v>
          </cell>
          <cell r="B11112">
            <v>128140</v>
          </cell>
        </row>
        <row r="11113">
          <cell r="A11113" t="str">
            <v>淮安君之强鲜奶</v>
          </cell>
          <cell r="B11113">
            <v>128143</v>
          </cell>
        </row>
        <row r="11114">
          <cell r="A11114" t="str">
            <v>东海乾祺鲜奶</v>
          </cell>
          <cell r="B11114">
            <v>128146</v>
          </cell>
        </row>
        <row r="11115">
          <cell r="A11115" t="str">
            <v>灌南峻恒鲜奶</v>
          </cell>
          <cell r="B11115">
            <v>128147</v>
          </cell>
        </row>
        <row r="11116">
          <cell r="A11116" t="str">
            <v>灌云君泓鲜奶</v>
          </cell>
          <cell r="B11116">
            <v>128148</v>
          </cell>
        </row>
        <row r="11117">
          <cell r="A11117" t="str">
            <v>连云港飞鹿一鲜奶</v>
          </cell>
          <cell r="B11117">
            <v>128149</v>
          </cell>
        </row>
        <row r="11118">
          <cell r="A11118" t="str">
            <v>宿迁茂发鲜奶</v>
          </cell>
          <cell r="B11118">
            <v>128155</v>
          </cell>
        </row>
        <row r="11119">
          <cell r="A11119" t="str">
            <v>宿迁鹿鼎鲜奶</v>
          </cell>
          <cell r="B11119">
            <v>128156</v>
          </cell>
        </row>
        <row r="11120">
          <cell r="A11120" t="str">
            <v>宿迁伟广鲜奶</v>
          </cell>
          <cell r="B11120">
            <v>128157</v>
          </cell>
        </row>
        <row r="11121">
          <cell r="A11121" t="str">
            <v>恒久贸易鲜奶</v>
          </cell>
          <cell r="B11121">
            <v>128159</v>
          </cell>
        </row>
        <row r="11122">
          <cell r="A11122" t="str">
            <v>射阳生生鲜奶</v>
          </cell>
          <cell r="B11122">
            <v>128160</v>
          </cell>
        </row>
        <row r="11123">
          <cell r="A11123" t="str">
            <v>建湖奎桂鲜奶</v>
          </cell>
          <cell r="B11123">
            <v>128162</v>
          </cell>
        </row>
        <row r="11124">
          <cell r="A11124" t="str">
            <v>大丰明燕鲜奶</v>
          </cell>
          <cell r="B11124">
            <v>128163</v>
          </cell>
        </row>
        <row r="11125">
          <cell r="A11125" t="str">
            <v>常州尚达饮一鲜奶</v>
          </cell>
          <cell r="B11125">
            <v>128165</v>
          </cell>
        </row>
        <row r="11126">
          <cell r="A11126" t="str">
            <v>常熟中源鲜奶</v>
          </cell>
          <cell r="B11126">
            <v>128166</v>
          </cell>
        </row>
        <row r="11127">
          <cell r="A11127" t="str">
            <v>昆山正与谦一鲜奶</v>
          </cell>
          <cell r="B11127">
            <v>128167</v>
          </cell>
        </row>
        <row r="11128">
          <cell r="A11128" t="str">
            <v>苏州凯麦莱一鲜奶</v>
          </cell>
          <cell r="B11128">
            <v>128169</v>
          </cell>
        </row>
        <row r="11129">
          <cell r="A11129" t="str">
            <v>苏州彭乐锦一鲜奶</v>
          </cell>
          <cell r="B11129">
            <v>128170</v>
          </cell>
        </row>
        <row r="11130">
          <cell r="A11130" t="str">
            <v>苏州睿希一鲜奶</v>
          </cell>
          <cell r="B11130">
            <v>128171</v>
          </cell>
        </row>
        <row r="11131">
          <cell r="A11131" t="str">
            <v>张家港吉玥鲜奶</v>
          </cell>
          <cell r="B11131">
            <v>128174</v>
          </cell>
        </row>
        <row r="11132">
          <cell r="A11132" t="str">
            <v>张家港三诺食品一鲜奶</v>
          </cell>
          <cell r="B11132">
            <v>128175</v>
          </cell>
        </row>
        <row r="11133">
          <cell r="A11133" t="str">
            <v>锡城泽创鲜奶</v>
          </cell>
          <cell r="B11133">
            <v>128177</v>
          </cell>
        </row>
        <row r="11134">
          <cell r="A11134" t="str">
            <v>无锡舍恒一鲜奶</v>
          </cell>
          <cell r="B11134">
            <v>128178</v>
          </cell>
        </row>
        <row r="11135">
          <cell r="A11135" t="str">
            <v>宜兴伊乐鲜奶</v>
          </cell>
          <cell r="B11135">
            <v>128179</v>
          </cell>
        </row>
        <row r="11136">
          <cell r="A11136" t="str">
            <v>海安茂益一鲜奶</v>
          </cell>
          <cell r="B11136">
            <v>128180</v>
          </cell>
        </row>
        <row r="11137">
          <cell r="A11137" t="str">
            <v>海门榆兮食品鲜奶</v>
          </cell>
          <cell r="B11137">
            <v>128181</v>
          </cell>
        </row>
        <row r="11138">
          <cell r="A11138" t="str">
            <v>启东心爽乳品鲜奶</v>
          </cell>
          <cell r="B11138">
            <v>128184</v>
          </cell>
        </row>
        <row r="11139">
          <cell r="A11139" t="str">
            <v>通州健能一鲜奶</v>
          </cell>
          <cell r="B11139">
            <v>128187</v>
          </cell>
        </row>
        <row r="11140">
          <cell r="A11140" t="str">
            <v>泰州亚辉一鲜奶</v>
          </cell>
          <cell r="B11140">
            <v>128188</v>
          </cell>
        </row>
        <row r="11141">
          <cell r="A11141" t="str">
            <v>靖江乾宁一鲜奶</v>
          </cell>
          <cell r="B11141">
            <v>128189</v>
          </cell>
        </row>
        <row r="11142">
          <cell r="A11142" t="str">
            <v>泰兴泰永源一鲜奶</v>
          </cell>
          <cell r="B11142">
            <v>128190</v>
          </cell>
        </row>
        <row r="11143">
          <cell r="A11143" t="str">
            <v>姜堰亿佳一鲜奶</v>
          </cell>
          <cell r="B11143">
            <v>128192</v>
          </cell>
        </row>
        <row r="11144">
          <cell r="A11144" t="str">
            <v>兴化睿诚一鲜奶</v>
          </cell>
          <cell r="B11144">
            <v>128193</v>
          </cell>
        </row>
        <row r="11145">
          <cell r="A11145" t="str">
            <v>扬州飞跃一鲜奶</v>
          </cell>
          <cell r="B11145">
            <v>128196</v>
          </cell>
        </row>
        <row r="11146">
          <cell r="A11146" t="str">
            <v>仪征华瑞特一鲜奶</v>
          </cell>
          <cell r="B11146">
            <v>128197</v>
          </cell>
        </row>
        <row r="11147">
          <cell r="A11147" t="str">
            <v>镇江君供一鲜奶</v>
          </cell>
          <cell r="B11147">
            <v>128198</v>
          </cell>
        </row>
        <row r="11148">
          <cell r="A11148" t="str">
            <v>句容卓锐鲜奶</v>
          </cell>
          <cell r="B11148">
            <v>128199</v>
          </cell>
        </row>
        <row r="11149">
          <cell r="A11149" t="str">
            <v>扬中隆顺鲜奶</v>
          </cell>
          <cell r="B11149">
            <v>128200</v>
          </cell>
        </row>
        <row r="11150">
          <cell r="A11150" t="str">
            <v>镇江瑞强鲜奶</v>
          </cell>
          <cell r="B11150">
            <v>128201</v>
          </cell>
        </row>
        <row r="11151">
          <cell r="A11151" t="str">
            <v>镇江旅游鲜奶</v>
          </cell>
          <cell r="B11151">
            <v>128202</v>
          </cell>
        </row>
        <row r="11152">
          <cell r="A11152" t="str">
            <v>镇江中义鲜奶</v>
          </cell>
          <cell r="B11152">
            <v>128203</v>
          </cell>
        </row>
        <row r="11153">
          <cell r="A11153" t="str">
            <v>蚌埠天勤一鲜奶</v>
          </cell>
          <cell r="B11153">
            <v>128204</v>
          </cell>
        </row>
        <row r="11154">
          <cell r="A11154" t="str">
            <v>五河青隆鲜奶</v>
          </cell>
          <cell r="B11154">
            <v>128206</v>
          </cell>
        </row>
        <row r="11155">
          <cell r="A11155" t="str">
            <v>亳州鑫都鲜奶</v>
          </cell>
          <cell r="B11155">
            <v>128208</v>
          </cell>
        </row>
        <row r="11156">
          <cell r="A11156" t="str">
            <v>志成商贸鲜奶</v>
          </cell>
          <cell r="B11156">
            <v>128209</v>
          </cell>
        </row>
        <row r="11157">
          <cell r="A11157" t="str">
            <v>蒙城君乐宝鲜奶</v>
          </cell>
          <cell r="B11157">
            <v>128210</v>
          </cell>
        </row>
        <row r="11158">
          <cell r="A11158" t="str">
            <v>涡阳君顺鲜奶</v>
          </cell>
          <cell r="B11158">
            <v>128211</v>
          </cell>
        </row>
        <row r="11159">
          <cell r="A11159" t="str">
            <v>滁州何流商贸鲜奶</v>
          </cell>
          <cell r="B11159">
            <v>128212</v>
          </cell>
        </row>
        <row r="11160">
          <cell r="A11160" t="str">
            <v>来安鑫安一鲜奶</v>
          </cell>
          <cell r="B11160">
            <v>128215</v>
          </cell>
        </row>
        <row r="11161">
          <cell r="A11161" t="str">
            <v>阜阳韩雪一鲜奶</v>
          </cell>
          <cell r="B11161">
            <v>128219</v>
          </cell>
        </row>
        <row r="11162">
          <cell r="A11162" t="str">
            <v>界首春雨鲜奶</v>
          </cell>
          <cell r="B11162">
            <v>128220</v>
          </cell>
        </row>
        <row r="11163">
          <cell r="A11163" t="str">
            <v>临泉康源鲜奶</v>
          </cell>
          <cell r="B11163">
            <v>128221</v>
          </cell>
        </row>
        <row r="11164">
          <cell r="A11164" t="str">
            <v>太和中泽鲜奶</v>
          </cell>
          <cell r="B11164">
            <v>128222</v>
          </cell>
        </row>
        <row r="11165">
          <cell r="A11165" t="str">
            <v>阜阳发诚一鲜奶</v>
          </cell>
          <cell r="B11165">
            <v>128223</v>
          </cell>
        </row>
        <row r="11166">
          <cell r="A11166" t="str">
            <v>安徽淮北华联商贸鲜奶</v>
          </cell>
          <cell r="B11166">
            <v>128224</v>
          </cell>
        </row>
        <row r="11167">
          <cell r="A11167" t="str">
            <v>淮南金永利鲜奶</v>
          </cell>
          <cell r="B11167">
            <v>128226</v>
          </cell>
        </row>
        <row r="11168">
          <cell r="A11168" t="str">
            <v>六安鑫大鑫一鲜奶</v>
          </cell>
          <cell r="B11168">
            <v>128229</v>
          </cell>
        </row>
        <row r="11169">
          <cell r="A11169" t="str">
            <v>泗县鑫龙壹鲜奶</v>
          </cell>
          <cell r="B11169">
            <v>128232</v>
          </cell>
        </row>
        <row r="11170">
          <cell r="A11170" t="str">
            <v>萧县贤聚鲜奶</v>
          </cell>
          <cell r="B11170">
            <v>128233</v>
          </cell>
        </row>
        <row r="11171">
          <cell r="A11171" t="str">
            <v>宿州道敏全鲜奶</v>
          </cell>
          <cell r="B11171">
            <v>128235</v>
          </cell>
        </row>
        <row r="11172">
          <cell r="A11172" t="str">
            <v>宝世行商贸鲜奶</v>
          </cell>
          <cell r="B11172">
            <v>128236</v>
          </cell>
        </row>
        <row r="11173">
          <cell r="A11173" t="str">
            <v>桐城海丰一鲜奶</v>
          </cell>
          <cell r="B11173">
            <v>128241</v>
          </cell>
        </row>
        <row r="11174">
          <cell r="A11174" t="str">
            <v>黄山仲伟鲜奶</v>
          </cell>
          <cell r="B11174">
            <v>128243</v>
          </cell>
        </row>
        <row r="11175">
          <cell r="A11175" t="str">
            <v>马鞍山当涂顺德鲜奶</v>
          </cell>
          <cell r="B11175">
            <v>128244</v>
          </cell>
        </row>
        <row r="11176">
          <cell r="A11176" t="str">
            <v>皖南和县佳祥鲜奶</v>
          </cell>
          <cell r="B11176">
            <v>128246</v>
          </cell>
        </row>
        <row r="11177">
          <cell r="A11177" t="str">
            <v>铜陵领鲜天下一鲜奶</v>
          </cell>
          <cell r="B11177">
            <v>128250</v>
          </cell>
        </row>
        <row r="11178">
          <cell r="A11178" t="str">
            <v>芜湖澜鹏鲜奶</v>
          </cell>
          <cell r="B11178">
            <v>128253</v>
          </cell>
        </row>
        <row r="11179">
          <cell r="A11179" t="str">
            <v>宣城康明鲜奶</v>
          </cell>
          <cell r="B11179">
            <v>128257</v>
          </cell>
        </row>
        <row r="11180">
          <cell r="A11180" t="str">
            <v>广德如涛鲜奶</v>
          </cell>
          <cell r="B11180">
            <v>128258</v>
          </cell>
        </row>
        <row r="11181">
          <cell r="A11181" t="str">
            <v>宁国靖翔鲜奶</v>
          </cell>
          <cell r="B11181">
            <v>128260</v>
          </cell>
        </row>
        <row r="11182">
          <cell r="A11182" t="str">
            <v>沛县叶程一鲜奶</v>
          </cell>
          <cell r="B11182">
            <v>128261</v>
          </cell>
        </row>
        <row r="11183">
          <cell r="A11183" t="str">
            <v>睢宁元吉一鲜奶</v>
          </cell>
          <cell r="B11183">
            <v>128262</v>
          </cell>
        </row>
        <row r="11184">
          <cell r="A11184" t="str">
            <v>新沂润泽食品一鲜奶</v>
          </cell>
          <cell r="B11184">
            <v>128263</v>
          </cell>
        </row>
        <row r="11185">
          <cell r="A11185" t="str">
            <v>徐州乳意畅一鲜奶</v>
          </cell>
          <cell r="B11185">
            <v>128266</v>
          </cell>
        </row>
        <row r="11186">
          <cell r="A11186" t="str">
            <v>徐州湘华一鲜奶</v>
          </cell>
          <cell r="B11186">
            <v>128267</v>
          </cell>
        </row>
        <row r="11187">
          <cell r="A11187" t="str">
            <v>徐州苏东君全鲜奶</v>
          </cell>
          <cell r="B11187">
            <v>128268</v>
          </cell>
        </row>
        <row r="11188">
          <cell r="A11188" t="str">
            <v>徐州雅茹一鲜奶</v>
          </cell>
          <cell r="B11188">
            <v>128270</v>
          </cell>
        </row>
        <row r="11189">
          <cell r="A11189" t="str">
            <v>徐州永捷一鲜奶</v>
          </cell>
          <cell r="B11189">
            <v>128271</v>
          </cell>
        </row>
        <row r="11190">
          <cell r="A11190" t="str">
            <v>天津瑞轩童晟鲜奶</v>
          </cell>
          <cell r="B11190">
            <v>128275</v>
          </cell>
        </row>
        <row r="11191">
          <cell r="A11191" t="str">
            <v>天津明鸿翔一鲜奶</v>
          </cell>
          <cell r="B11191">
            <v>128276</v>
          </cell>
        </row>
        <row r="11192">
          <cell r="A11192" t="str">
            <v>天津飞通恒业一鲜奶</v>
          </cell>
          <cell r="B11192">
            <v>128277</v>
          </cell>
        </row>
        <row r="11193">
          <cell r="A11193" t="str">
            <v>天津宁河一鲜奶</v>
          </cell>
          <cell r="B11193">
            <v>128279</v>
          </cell>
        </row>
        <row r="11194">
          <cell r="A11194" t="str">
            <v>天津众鑫齐学校鲜奶</v>
          </cell>
          <cell r="B11194">
            <v>128281</v>
          </cell>
        </row>
        <row r="11195">
          <cell r="A11195" t="str">
            <v>天津鑫迈汇一鲜奶</v>
          </cell>
          <cell r="B11195">
            <v>128283</v>
          </cell>
        </row>
        <row r="11196">
          <cell r="A11196" t="str">
            <v>天津塘沽鲜奶</v>
          </cell>
          <cell r="B11196">
            <v>128284</v>
          </cell>
        </row>
        <row r="11197">
          <cell r="A11197" t="str">
            <v>天津静海霄峰鲜奶</v>
          </cell>
          <cell r="B11197">
            <v>128287</v>
          </cell>
        </row>
        <row r="11198">
          <cell r="A11198" t="str">
            <v>天津康佳乐鲜奶</v>
          </cell>
          <cell r="B11198">
            <v>128288</v>
          </cell>
        </row>
        <row r="11199">
          <cell r="A11199" t="str">
            <v>天津通进一鲜奶</v>
          </cell>
          <cell r="B11199">
            <v>128289</v>
          </cell>
        </row>
        <row r="11200">
          <cell r="A11200" t="str">
            <v>兰州中乐食品鲜奶</v>
          </cell>
          <cell r="B11200">
            <v>128290</v>
          </cell>
        </row>
        <row r="11201">
          <cell r="A11201" t="str">
            <v>通渭启晨鲜奶</v>
          </cell>
          <cell r="B11201">
            <v>128295</v>
          </cell>
        </row>
        <row r="11202">
          <cell r="A11202" t="str">
            <v>宁夏新丝路鲜奶</v>
          </cell>
          <cell r="B11202">
            <v>128300</v>
          </cell>
        </row>
        <row r="11203">
          <cell r="A11203" t="str">
            <v>银川众宇信泽鲜奶</v>
          </cell>
          <cell r="B11203">
            <v>128301</v>
          </cell>
        </row>
        <row r="11204">
          <cell r="A11204" t="str">
            <v>青海坤霆一鲜奶</v>
          </cell>
          <cell r="B11204">
            <v>128302</v>
          </cell>
        </row>
        <row r="11205">
          <cell r="A11205" t="str">
            <v>杨凌煜顺和鲜奶</v>
          </cell>
          <cell r="B11205">
            <v>128308</v>
          </cell>
        </row>
        <row r="11206">
          <cell r="A11206" t="str">
            <v>咸阳斌羽博鲜奶</v>
          </cell>
          <cell r="B11206">
            <v>128309</v>
          </cell>
        </row>
        <row r="11207">
          <cell r="A11207" t="str">
            <v>咸阳德垚一鲜奶</v>
          </cell>
          <cell r="B11207">
            <v>128310</v>
          </cell>
        </row>
        <row r="11208">
          <cell r="A11208" t="str">
            <v>延安格瑞德鲜奶</v>
          </cell>
          <cell r="B11208">
            <v>128312</v>
          </cell>
        </row>
        <row r="11209">
          <cell r="A11209" t="str">
            <v>榆林瑾瑞华鲜奶</v>
          </cell>
          <cell r="B11209">
            <v>128317</v>
          </cell>
        </row>
        <row r="11210">
          <cell r="A11210" t="str">
            <v>城固三有鲜奶</v>
          </cell>
          <cell r="B11210">
            <v>128321</v>
          </cell>
        </row>
        <row r="11211">
          <cell r="A11211" t="str">
            <v>镇巴健康一鲜奶</v>
          </cell>
          <cell r="B11211">
            <v>128328</v>
          </cell>
        </row>
        <row r="11212">
          <cell r="A11212" t="str">
            <v>富平鸿兴盛一鲜奶</v>
          </cell>
          <cell r="B11212">
            <v>128334</v>
          </cell>
        </row>
        <row r="11213">
          <cell r="A11213" t="str">
            <v>韩城双璐鲜奶</v>
          </cell>
          <cell r="B11213">
            <v>128335</v>
          </cell>
        </row>
        <row r="11214">
          <cell r="A11214" t="str">
            <v>西安福仓一鲜奶</v>
          </cell>
          <cell r="B11214">
            <v>128342</v>
          </cell>
        </row>
        <row r="11215">
          <cell r="A11215" t="str">
            <v>西安国森一鲜奶</v>
          </cell>
          <cell r="B11215">
            <v>128343</v>
          </cell>
        </row>
        <row r="11216">
          <cell r="A11216" t="str">
            <v>西安君鑫源鲜奶</v>
          </cell>
          <cell r="B11216">
            <v>128344</v>
          </cell>
        </row>
        <row r="11217">
          <cell r="A11217" t="str">
            <v>西安美品堂鲜奶</v>
          </cell>
          <cell r="B11217">
            <v>128345</v>
          </cell>
        </row>
        <row r="11218">
          <cell r="A11218" t="str">
            <v>西安瑞源丰一鲜奶</v>
          </cell>
          <cell r="B11218">
            <v>128346</v>
          </cell>
        </row>
        <row r="11219">
          <cell r="A11219" t="str">
            <v>西安润迪一鲜奶</v>
          </cell>
          <cell r="B11219">
            <v>128347</v>
          </cell>
        </row>
        <row r="11220">
          <cell r="A11220" t="str">
            <v>西安长安贵德盛一鲜奶</v>
          </cell>
          <cell r="B11220">
            <v>128349</v>
          </cell>
        </row>
        <row r="11221">
          <cell r="A11221" t="str">
            <v>西安仙宏一鲜奶</v>
          </cell>
          <cell r="B11221">
            <v>128350</v>
          </cell>
        </row>
        <row r="11222">
          <cell r="A11222" t="str">
            <v>铜川华娜百嘉一鲜奶</v>
          </cell>
          <cell r="B11222">
            <v>128355</v>
          </cell>
        </row>
        <row r="11223">
          <cell r="A11223" t="str">
            <v>柳州普旺鲜奶</v>
          </cell>
          <cell r="B11223">
            <v>128371</v>
          </cell>
        </row>
        <row r="11224">
          <cell r="A11224" t="str">
            <v>贵州宝利富鲜奶</v>
          </cell>
          <cell r="B11224">
            <v>128376</v>
          </cell>
        </row>
        <row r="11225">
          <cell r="A11225" t="str">
            <v>铜仁中达商贸鲜奶</v>
          </cell>
          <cell r="B11225">
            <v>128380</v>
          </cell>
        </row>
        <row r="11226">
          <cell r="A11226" t="str">
            <v>云南雷霆鲜奶</v>
          </cell>
          <cell r="B11226">
            <v>128383</v>
          </cell>
        </row>
        <row r="11227">
          <cell r="A11227" t="str">
            <v>重庆英雄鲜奶</v>
          </cell>
          <cell r="B11227">
            <v>128387</v>
          </cell>
        </row>
        <row r="11228">
          <cell r="A11228" t="str">
            <v>杭州储信鲜奶</v>
          </cell>
          <cell r="B11228">
            <v>128389</v>
          </cell>
        </row>
        <row r="11229">
          <cell r="A11229" t="str">
            <v>富阳忆民鲜奶</v>
          </cell>
          <cell r="B11229">
            <v>128391</v>
          </cell>
        </row>
        <row r="11230">
          <cell r="A11230" t="str">
            <v>杭州君胜鲜奶</v>
          </cell>
          <cell r="B11230">
            <v>128393</v>
          </cell>
        </row>
        <row r="11231">
          <cell r="A11231" t="str">
            <v>杭州妍宇鲜奶</v>
          </cell>
          <cell r="B11231">
            <v>128396</v>
          </cell>
        </row>
        <row r="11232">
          <cell r="A11232" t="str">
            <v>余杭跃启晟鲜奶</v>
          </cell>
          <cell r="B11232">
            <v>128397</v>
          </cell>
        </row>
        <row r="11233">
          <cell r="A11233" t="str">
            <v>杭州自汇鲜奶</v>
          </cell>
          <cell r="B11233">
            <v>128399</v>
          </cell>
        </row>
        <row r="11234">
          <cell r="A11234" t="str">
            <v>桐庐悦达鲜奶</v>
          </cell>
          <cell r="B11234">
            <v>128401</v>
          </cell>
        </row>
        <row r="11235">
          <cell r="A11235" t="str">
            <v>安吉中元一鲜奶</v>
          </cell>
          <cell r="B11235">
            <v>128402</v>
          </cell>
        </row>
        <row r="11236">
          <cell r="A11236" t="str">
            <v>长兴光明一鲜奶</v>
          </cell>
          <cell r="B11236">
            <v>128403</v>
          </cell>
        </row>
        <row r="11237">
          <cell r="A11237" t="str">
            <v>湖州君尚一鲜奶</v>
          </cell>
          <cell r="B11237">
            <v>128404</v>
          </cell>
        </row>
        <row r="11238">
          <cell r="A11238" t="str">
            <v>平湖长隆鲜奶</v>
          </cell>
          <cell r="B11238">
            <v>128408</v>
          </cell>
        </row>
        <row r="11239">
          <cell r="A11239" t="str">
            <v>宁波煜鑫一鲜奶</v>
          </cell>
          <cell r="B11239">
            <v>128412</v>
          </cell>
        </row>
        <row r="11240">
          <cell r="A11240" t="str">
            <v>宁波征达鲜奶</v>
          </cell>
          <cell r="B11240">
            <v>128413</v>
          </cell>
        </row>
        <row r="11241">
          <cell r="A11241" t="str">
            <v>宁海逸云鲜奶</v>
          </cell>
          <cell r="B11241">
            <v>128414</v>
          </cell>
        </row>
        <row r="11242">
          <cell r="A11242" t="str">
            <v>余姚君诺鲜奶</v>
          </cell>
          <cell r="B11242">
            <v>128415</v>
          </cell>
        </row>
        <row r="11243">
          <cell r="A11243" t="str">
            <v>上虞鸿润鲜奶</v>
          </cell>
          <cell r="B11243">
            <v>128418</v>
          </cell>
        </row>
        <row r="11244">
          <cell r="A11244" t="str">
            <v>绍兴勇达鲜奶</v>
          </cell>
          <cell r="B11244">
            <v>128419</v>
          </cell>
        </row>
        <row r="11245">
          <cell r="A11245" t="str">
            <v>金华和众鲜奶</v>
          </cell>
          <cell r="B11245">
            <v>128425</v>
          </cell>
        </row>
        <row r="11246">
          <cell r="A11246" t="str">
            <v>磐安宏业鲜奶</v>
          </cell>
          <cell r="B11246">
            <v>128426</v>
          </cell>
        </row>
        <row r="11247">
          <cell r="A11247" t="str">
            <v>武义鼎益鲜奶</v>
          </cell>
          <cell r="B11247">
            <v>128428</v>
          </cell>
        </row>
        <row r="11248">
          <cell r="A11248" t="str">
            <v>永康和怡高端</v>
          </cell>
          <cell r="B11248">
            <v>128429</v>
          </cell>
        </row>
        <row r="11249">
          <cell r="A11249" t="str">
            <v>丽水广聚鲜奶</v>
          </cell>
          <cell r="B11249">
            <v>128430</v>
          </cell>
        </row>
        <row r="11250">
          <cell r="A11250" t="str">
            <v>江山金嘉鲜奶</v>
          </cell>
          <cell r="B11250">
            <v>128431</v>
          </cell>
        </row>
        <row r="11251">
          <cell r="A11251" t="str">
            <v>衢州佳成鲜奶</v>
          </cell>
          <cell r="B11251">
            <v>128433</v>
          </cell>
        </row>
        <row r="11252">
          <cell r="A11252" t="str">
            <v>温州润毅园鲜奶</v>
          </cell>
          <cell r="B11252">
            <v>128435</v>
          </cell>
        </row>
        <row r="11253">
          <cell r="A11253" t="str">
            <v>章丘超友一鲜奶</v>
          </cell>
          <cell r="B11253">
            <v>128438</v>
          </cell>
        </row>
        <row r="11254">
          <cell r="A11254" t="str">
            <v>威海润海一鲜奶</v>
          </cell>
          <cell r="B11254">
            <v>128439</v>
          </cell>
        </row>
        <row r="11255">
          <cell r="A11255" t="str">
            <v>东营双佳一鲜奶</v>
          </cell>
          <cell r="B11255">
            <v>128440</v>
          </cell>
        </row>
        <row r="11256">
          <cell r="A11256" t="str">
            <v>邹城鑫福来一鲜奶</v>
          </cell>
          <cell r="B11256">
            <v>128442</v>
          </cell>
        </row>
        <row r="11257">
          <cell r="A11257" t="str">
            <v>菏泽八爪鱼一鲜奶</v>
          </cell>
          <cell r="B11257">
            <v>128444</v>
          </cell>
        </row>
        <row r="11258">
          <cell r="A11258" t="str">
            <v>青州亿嘉润一鲜奶</v>
          </cell>
          <cell r="B11258">
            <v>128445</v>
          </cell>
        </row>
        <row r="11259">
          <cell r="A11259" t="str">
            <v>济宁金口乐一鲜奶</v>
          </cell>
          <cell r="B11259">
            <v>128446</v>
          </cell>
        </row>
        <row r="11260">
          <cell r="A11260" t="str">
            <v>兖州喜乐源一鲜奶</v>
          </cell>
          <cell r="B11260">
            <v>128447</v>
          </cell>
        </row>
        <row r="11261">
          <cell r="A11261" t="str">
            <v>桓台名泉一鲜奶</v>
          </cell>
          <cell r="B11261">
            <v>128448</v>
          </cell>
        </row>
        <row r="11262">
          <cell r="A11262" t="str">
            <v>淄博赢韵一鲜奶</v>
          </cell>
          <cell r="B11262">
            <v>128450</v>
          </cell>
        </row>
        <row r="11263">
          <cell r="A11263" t="str">
            <v>宁津圣昌一鲜奶</v>
          </cell>
          <cell r="B11263">
            <v>128452</v>
          </cell>
        </row>
        <row r="11264">
          <cell r="A11264" t="str">
            <v>聊城锦江一鲜奶</v>
          </cell>
          <cell r="B11264">
            <v>128453</v>
          </cell>
        </row>
        <row r="11265">
          <cell r="A11265" t="str">
            <v>青岛平度一鲜奶</v>
          </cell>
          <cell r="B11265">
            <v>128454</v>
          </cell>
        </row>
        <row r="11266">
          <cell r="A11266" t="str">
            <v>德州丰泰一鲜奶</v>
          </cell>
          <cell r="B11266">
            <v>128455</v>
          </cell>
        </row>
        <row r="11267">
          <cell r="A11267" t="str">
            <v>日照双马一鲜奶</v>
          </cell>
          <cell r="B11267">
            <v>128457</v>
          </cell>
        </row>
        <row r="11268">
          <cell r="A11268" t="str">
            <v>高密孚信一鲜奶</v>
          </cell>
          <cell r="B11268">
            <v>128459</v>
          </cell>
        </row>
        <row r="11269">
          <cell r="A11269" t="str">
            <v>安丘鸿邦一鲜奶</v>
          </cell>
          <cell r="B11269">
            <v>128460</v>
          </cell>
        </row>
        <row r="11270">
          <cell r="A11270" t="str">
            <v>昌邑润丰鲜奶</v>
          </cell>
          <cell r="B11270">
            <v>128461</v>
          </cell>
        </row>
        <row r="11271">
          <cell r="A11271" t="str">
            <v>潍坊恒宝一鲜奶</v>
          </cell>
          <cell r="B11271">
            <v>128462</v>
          </cell>
        </row>
        <row r="11272">
          <cell r="A11272" t="str">
            <v>枣庄顺衍一鲜奶</v>
          </cell>
          <cell r="B11272">
            <v>128463</v>
          </cell>
        </row>
        <row r="11273">
          <cell r="A11273" t="str">
            <v>枣庄九鼎一鲜奶</v>
          </cell>
          <cell r="B11273">
            <v>128464</v>
          </cell>
        </row>
        <row r="11274">
          <cell r="A11274" t="str">
            <v>滨州宝莱纳一鲜奶</v>
          </cell>
          <cell r="B11274">
            <v>128465</v>
          </cell>
        </row>
        <row r="11275">
          <cell r="A11275" t="str">
            <v>博兴泰颖一鲜奶</v>
          </cell>
          <cell r="B11275">
            <v>128466</v>
          </cell>
        </row>
        <row r="11276">
          <cell r="A11276" t="str">
            <v>茌平乳品一鲜奶</v>
          </cell>
          <cell r="B11276">
            <v>128467</v>
          </cell>
        </row>
        <row r="11277">
          <cell r="A11277" t="str">
            <v>单县恒业一鲜奶</v>
          </cell>
          <cell r="B11277">
            <v>128468</v>
          </cell>
        </row>
        <row r="11278">
          <cell r="A11278" t="str">
            <v>梁山鑫鑫一鲜奶</v>
          </cell>
          <cell r="B11278">
            <v>128469</v>
          </cell>
        </row>
        <row r="11279">
          <cell r="A11279" t="str">
            <v>泰安永盟鲜奶</v>
          </cell>
          <cell r="B11279">
            <v>128470</v>
          </cell>
        </row>
        <row r="11280">
          <cell r="A11280" t="str">
            <v>无棣青浩一鲜奶</v>
          </cell>
          <cell r="B11280">
            <v>128471</v>
          </cell>
        </row>
        <row r="11281">
          <cell r="A11281" t="str">
            <v>兰陵敏综一鲜奶</v>
          </cell>
          <cell r="B11281">
            <v>128472</v>
          </cell>
        </row>
        <row r="11282">
          <cell r="A11282" t="str">
            <v>东平琳蕊一鲜奶</v>
          </cell>
          <cell r="B11282">
            <v>128475</v>
          </cell>
        </row>
        <row r="11283">
          <cell r="A11283" t="str">
            <v>肥城宏康财盛一鲜奶</v>
          </cell>
          <cell r="B11283">
            <v>128476</v>
          </cell>
        </row>
        <row r="11284">
          <cell r="A11284" t="str">
            <v>河口顺翔一鲜奶</v>
          </cell>
          <cell r="B11284">
            <v>128477</v>
          </cell>
        </row>
        <row r="11285">
          <cell r="A11285" t="str">
            <v>淄川新蒙利一鲜奶</v>
          </cell>
          <cell r="B11285">
            <v>128478</v>
          </cell>
        </row>
        <row r="11286">
          <cell r="A11286" t="str">
            <v>临沭君乐宝一鲜奶</v>
          </cell>
          <cell r="B11286">
            <v>128479</v>
          </cell>
        </row>
        <row r="11287">
          <cell r="A11287" t="str">
            <v>东明天汇一鲜奶</v>
          </cell>
          <cell r="B11287">
            <v>128481</v>
          </cell>
        </row>
        <row r="11288">
          <cell r="A11288" t="str">
            <v>新泰鹏智一鲜奶</v>
          </cell>
          <cell r="B11288">
            <v>128482</v>
          </cell>
        </row>
        <row r="11289">
          <cell r="A11289" t="str">
            <v>阳信润丰一鲜奶</v>
          </cell>
          <cell r="B11289">
            <v>128483</v>
          </cell>
        </row>
        <row r="11290">
          <cell r="A11290" t="str">
            <v>汶上畅畅一鲜奶</v>
          </cell>
          <cell r="B11290">
            <v>128484</v>
          </cell>
        </row>
        <row r="11291">
          <cell r="A11291" t="str">
            <v>龙口鼎谦祥一鲜奶</v>
          </cell>
          <cell r="B11291">
            <v>128485</v>
          </cell>
        </row>
        <row r="11292">
          <cell r="A11292" t="str">
            <v>邹平东方一鲜奶</v>
          </cell>
          <cell r="B11292">
            <v>128486</v>
          </cell>
        </row>
        <row r="11293">
          <cell r="A11293" t="str">
            <v>平原永盛食品鲜奶</v>
          </cell>
          <cell r="B11293">
            <v>128488</v>
          </cell>
        </row>
        <row r="11294">
          <cell r="A11294" t="str">
            <v>莱州苏豪一鲜奶</v>
          </cell>
          <cell r="B11294">
            <v>128489</v>
          </cell>
        </row>
        <row r="11295">
          <cell r="A11295" t="str">
            <v>济阳鑫泽源一鲜奶</v>
          </cell>
          <cell r="B11295">
            <v>128490</v>
          </cell>
        </row>
        <row r="11296">
          <cell r="A11296" t="str">
            <v>莱芜巨福元一鲜奶</v>
          </cell>
          <cell r="B11296">
            <v>128492</v>
          </cell>
        </row>
        <row r="11297">
          <cell r="A11297" t="str">
            <v>金乡宝金香一鲜奶</v>
          </cell>
          <cell r="B11297">
            <v>128493</v>
          </cell>
        </row>
        <row r="11298">
          <cell r="A11298" t="str">
            <v>嘉祥瑞通一鲜奶</v>
          </cell>
          <cell r="B11298">
            <v>128494</v>
          </cell>
        </row>
        <row r="11299">
          <cell r="A11299" t="str">
            <v>东营标鼎鲜奶</v>
          </cell>
          <cell r="B11299">
            <v>128497</v>
          </cell>
        </row>
        <row r="11300">
          <cell r="A11300" t="str">
            <v>临沂志权一鲜奶</v>
          </cell>
          <cell r="B11300">
            <v>128498</v>
          </cell>
        </row>
        <row r="11301">
          <cell r="A11301" t="str">
            <v>东营鑫福源鲜奶</v>
          </cell>
          <cell r="B11301">
            <v>128499</v>
          </cell>
        </row>
        <row r="11302">
          <cell r="A11302" t="str">
            <v>利津百亚鲜奶</v>
          </cell>
          <cell r="B11302">
            <v>128502</v>
          </cell>
        </row>
        <row r="11303">
          <cell r="A11303" t="str">
            <v>郯城玉锦一鲜奶</v>
          </cell>
          <cell r="B11303">
            <v>128505</v>
          </cell>
        </row>
        <row r="11304">
          <cell r="A11304" t="str">
            <v>黄岛金和瑞一鲜奶</v>
          </cell>
          <cell r="B11304">
            <v>128512</v>
          </cell>
        </row>
        <row r="11305">
          <cell r="A11305" t="str">
            <v>黄岛金裕顺一鲜奶</v>
          </cell>
          <cell r="B11305">
            <v>128513</v>
          </cell>
        </row>
        <row r="11306">
          <cell r="A11306" t="str">
            <v>济南丁乐一鲜奶</v>
          </cell>
          <cell r="B11306">
            <v>128514</v>
          </cell>
        </row>
        <row r="11307">
          <cell r="A11307" t="str">
            <v>济南都乐一鲜奶</v>
          </cell>
          <cell r="B11307">
            <v>128515</v>
          </cell>
        </row>
        <row r="11308">
          <cell r="A11308" t="str">
            <v>济南明隽一鲜奶</v>
          </cell>
          <cell r="B11308">
            <v>128516</v>
          </cell>
        </row>
        <row r="11309">
          <cell r="A11309" t="str">
            <v>莱阳森悦一鲜奶</v>
          </cell>
          <cell r="B11309">
            <v>128518</v>
          </cell>
        </row>
        <row r="11310">
          <cell r="A11310" t="str">
            <v>济南云起一鲜奶</v>
          </cell>
          <cell r="B11310">
            <v>128520</v>
          </cell>
        </row>
        <row r="11311">
          <cell r="A11311" t="str">
            <v>胶南德祥昌益一鲜奶</v>
          </cell>
          <cell r="B11311">
            <v>128521</v>
          </cell>
        </row>
        <row r="11312">
          <cell r="A11312" t="str">
            <v>济南家盈一鲜奶</v>
          </cell>
          <cell r="B11312">
            <v>128522</v>
          </cell>
        </row>
        <row r="11313">
          <cell r="A11313" t="str">
            <v>微山欣胜一鲜奶</v>
          </cell>
          <cell r="B11313">
            <v>128524</v>
          </cell>
        </row>
        <row r="11314">
          <cell r="A11314" t="str">
            <v>鱼台亿腾一鲜奶</v>
          </cell>
          <cell r="B11314">
            <v>128526</v>
          </cell>
        </row>
        <row r="11315">
          <cell r="A11315" t="str">
            <v>青岛立隆祥和一鲜奶</v>
          </cell>
          <cell r="B11315">
            <v>128527</v>
          </cell>
        </row>
        <row r="11316">
          <cell r="A11316" t="str">
            <v>崂山凯迪荣一鲜奶</v>
          </cell>
          <cell r="B11316">
            <v>128529</v>
          </cell>
        </row>
        <row r="11317">
          <cell r="A11317" t="str">
            <v>蓬莱聚秦商贸鲜奶</v>
          </cell>
          <cell r="B11317">
            <v>128530</v>
          </cell>
        </row>
        <row r="11318">
          <cell r="A11318" t="str">
            <v>莒县晓伦一鲜奶</v>
          </cell>
          <cell r="B11318">
            <v>128531</v>
          </cell>
        </row>
        <row r="11319">
          <cell r="A11319" t="str">
            <v>高唐润海一鲜奶</v>
          </cell>
          <cell r="B11319">
            <v>128532</v>
          </cell>
        </row>
        <row r="11320">
          <cell r="A11320" t="str">
            <v>沾化北奥一鲜奶</v>
          </cell>
          <cell r="B11320">
            <v>128534</v>
          </cell>
        </row>
        <row r="11321">
          <cell r="A11321" t="str">
            <v>临清宇硕一鲜奶</v>
          </cell>
          <cell r="B11321">
            <v>128535</v>
          </cell>
        </row>
        <row r="11322">
          <cell r="A11322" t="str">
            <v>莘县尚鑫一鲜奶</v>
          </cell>
          <cell r="B11322">
            <v>128539</v>
          </cell>
        </row>
        <row r="11323">
          <cell r="A11323" t="str">
            <v>枣庄惠尔一鲜奶</v>
          </cell>
          <cell r="B11323">
            <v>128542</v>
          </cell>
        </row>
        <row r="11324">
          <cell r="A11324" t="str">
            <v>庆云麒丰一鲜奶</v>
          </cell>
          <cell r="B11324">
            <v>128543</v>
          </cell>
        </row>
        <row r="11325">
          <cell r="A11325" t="str">
            <v>夏津军华一鲜奶</v>
          </cell>
          <cell r="B11325">
            <v>128545</v>
          </cell>
        </row>
        <row r="11326">
          <cell r="A11326" t="str">
            <v>淄博金峰一鲜奶</v>
          </cell>
          <cell r="B11326">
            <v>128546</v>
          </cell>
        </row>
        <row r="11327">
          <cell r="A11327" t="str">
            <v>巨野騳骉一鲜奶</v>
          </cell>
          <cell r="B11327">
            <v>128548</v>
          </cell>
        </row>
        <row r="11328">
          <cell r="A11328" t="str">
            <v>招远金君鲜奶</v>
          </cell>
          <cell r="B11328">
            <v>128549</v>
          </cell>
        </row>
        <row r="11329">
          <cell r="A11329" t="str">
            <v>临沂鑫圣泰鲜奶</v>
          </cell>
          <cell r="B11329">
            <v>128550</v>
          </cell>
        </row>
        <row r="11330">
          <cell r="A11330" t="str">
            <v>诸城陆腾鲜奶</v>
          </cell>
          <cell r="B11330">
            <v>128553</v>
          </cell>
        </row>
        <row r="11331">
          <cell r="A11331" t="str">
            <v>家家悦烟台郊县区域鲜奶</v>
          </cell>
          <cell r="B11331">
            <v>128590</v>
          </cell>
        </row>
        <row r="11332">
          <cell r="A11332" t="str">
            <v>平定霸耀鲜奶</v>
          </cell>
          <cell r="B11332">
            <v>128592</v>
          </cell>
        </row>
        <row r="11333">
          <cell r="A11333" t="str">
            <v>重庆捷隆鲜奶</v>
          </cell>
          <cell r="B11333">
            <v>128593</v>
          </cell>
        </row>
        <row r="11334">
          <cell r="A11334" t="str">
            <v>石家庄富丽豪鲜奶一入户</v>
          </cell>
          <cell r="B11334">
            <v>128594</v>
          </cell>
        </row>
        <row r="11335">
          <cell r="A11335" t="str">
            <v>石家庄乐地鲜奶一入户</v>
          </cell>
          <cell r="B11335">
            <v>128595</v>
          </cell>
        </row>
        <row r="11336">
          <cell r="A11336" t="str">
            <v>邢台赛朗鲜奶一入户</v>
          </cell>
          <cell r="B11336">
            <v>128598</v>
          </cell>
        </row>
        <row r="11337">
          <cell r="A11337" t="str">
            <v>常州东临乳品鲜奶</v>
          </cell>
          <cell r="B11337">
            <v>128608</v>
          </cell>
        </row>
        <row r="11338">
          <cell r="A11338" t="str">
            <v>衡水汇宝福鲜奶一入户</v>
          </cell>
          <cell r="B11338">
            <v>128615</v>
          </cell>
        </row>
        <row r="11339">
          <cell r="A11339" t="str">
            <v>邯郸凯音壹鲜奶</v>
          </cell>
          <cell r="B11339">
            <v>128623</v>
          </cell>
        </row>
        <row r="11340">
          <cell r="A11340" t="str">
            <v>邯郸凯音贰鲜奶</v>
          </cell>
          <cell r="B11340">
            <v>128624</v>
          </cell>
        </row>
        <row r="11341">
          <cell r="A11341" t="str">
            <v>邯郸凯音叁鲜奶</v>
          </cell>
          <cell r="B11341">
            <v>128625</v>
          </cell>
        </row>
        <row r="11342">
          <cell r="A11342" t="str">
            <v>邯郸凯音肆鲜奶</v>
          </cell>
          <cell r="B11342">
            <v>128626</v>
          </cell>
        </row>
        <row r="11343">
          <cell r="A11343" t="str">
            <v>邯郸凯音伍鲜奶</v>
          </cell>
          <cell r="B11343">
            <v>128627</v>
          </cell>
        </row>
        <row r="11344">
          <cell r="A11344" t="str">
            <v>衡水鼎益鲜奶</v>
          </cell>
          <cell r="B11344">
            <v>128635</v>
          </cell>
        </row>
        <row r="11345">
          <cell r="A11345" t="str">
            <v>枣强铭烁一鲜奶</v>
          </cell>
          <cell r="B11345">
            <v>128639</v>
          </cell>
        </row>
        <row r="11346">
          <cell r="A11346" t="str">
            <v>久久爱拼鲜奶</v>
          </cell>
          <cell r="B11346">
            <v>128640</v>
          </cell>
        </row>
        <row r="11347">
          <cell r="A11347" t="str">
            <v>南宫富得一鲜奶</v>
          </cell>
          <cell r="B11347">
            <v>128642</v>
          </cell>
        </row>
        <row r="11348">
          <cell r="A11348" t="str">
            <v>高邮恒森鲜奶</v>
          </cell>
          <cell r="B11348">
            <v>128647</v>
          </cell>
        </row>
        <row r="11349">
          <cell r="A11349" t="str">
            <v>江阴恒派鲜奶</v>
          </cell>
          <cell r="B11349">
            <v>128708</v>
          </cell>
        </row>
        <row r="11350">
          <cell r="A11350" t="str">
            <v>罗田三园鲜奶</v>
          </cell>
          <cell r="B11350">
            <v>128716</v>
          </cell>
        </row>
        <row r="11351">
          <cell r="A11351" t="str">
            <v>成都吉鲜鲜奶</v>
          </cell>
          <cell r="B11351">
            <v>128746</v>
          </cell>
        </row>
        <row r="11352">
          <cell r="A11352" t="str">
            <v>宁远富成鲜奶</v>
          </cell>
          <cell r="B11352">
            <v>128776</v>
          </cell>
        </row>
        <row r="11353">
          <cell r="A11353" t="str">
            <v>长沙菡冰鲜奶</v>
          </cell>
          <cell r="B11353">
            <v>128779</v>
          </cell>
        </row>
        <row r="11354">
          <cell r="A11354" t="str">
            <v>唐河宏博鲜奶</v>
          </cell>
          <cell r="B11354">
            <v>128796</v>
          </cell>
        </row>
        <row r="11355">
          <cell r="A11355" t="str">
            <v>固始勇源鲜奶</v>
          </cell>
          <cell r="B11355">
            <v>128802</v>
          </cell>
        </row>
        <row r="11356">
          <cell r="A11356" t="str">
            <v>鄢陵星皓鲜奶</v>
          </cell>
          <cell r="B11356">
            <v>128805</v>
          </cell>
        </row>
        <row r="11357">
          <cell r="A11357" t="str">
            <v>河南彼购特欧鲜奶</v>
          </cell>
          <cell r="B11357">
            <v>128808</v>
          </cell>
        </row>
        <row r="11358">
          <cell r="A11358" t="str">
            <v>西安春禾源鲜奶</v>
          </cell>
          <cell r="B11358">
            <v>128832</v>
          </cell>
        </row>
        <row r="11359">
          <cell r="A11359" t="str">
            <v>尚百汇电商鲜奶</v>
          </cell>
          <cell r="B11359">
            <v>128912</v>
          </cell>
        </row>
        <row r="11360">
          <cell r="A11360" t="str">
            <v>上海君乐宝-全家便利鲜奶</v>
          </cell>
          <cell r="B11360">
            <v>128931</v>
          </cell>
        </row>
        <row r="11361">
          <cell r="A11361" t="str">
            <v>上海君乐宝商超鲜奶二仓</v>
          </cell>
          <cell r="B11361">
            <v>128932</v>
          </cell>
        </row>
        <row r="11362">
          <cell r="A11362" t="str">
            <v>上海君乐宝进霞鲜奶</v>
          </cell>
          <cell r="B11362">
            <v>128933</v>
          </cell>
        </row>
        <row r="11363">
          <cell r="A11363" t="str">
            <v>上海君乐宝农工商鲜奶-世权分仓</v>
          </cell>
          <cell r="B11363">
            <v>128934</v>
          </cell>
        </row>
        <row r="11364">
          <cell r="A11364" t="str">
            <v>盂县海裕鲜奶</v>
          </cell>
          <cell r="B11364">
            <v>128935</v>
          </cell>
        </row>
        <row r="11365">
          <cell r="A11365" t="str">
            <v>社区大连友和行鲜奶</v>
          </cell>
          <cell r="B11365">
            <v>128940</v>
          </cell>
        </row>
        <row r="11366">
          <cell r="A11366" t="str">
            <v>牧场鲜奶</v>
          </cell>
          <cell r="B11366">
            <v>128958</v>
          </cell>
        </row>
        <row r="11367">
          <cell r="A11367" t="str">
            <v>南京君邺立鲜奶</v>
          </cell>
          <cell r="B11367">
            <v>128974</v>
          </cell>
        </row>
        <row r="11368">
          <cell r="A11368" t="str">
            <v>天门顶瓜瓜鲜奶</v>
          </cell>
          <cell r="B11368">
            <v>128979</v>
          </cell>
        </row>
        <row r="11369">
          <cell r="A11369" t="str">
            <v>上海君乐宝鲜奶电商</v>
          </cell>
          <cell r="B11369">
            <v>129004</v>
          </cell>
        </row>
        <row r="11370">
          <cell r="A11370" t="str">
            <v>寿光博丽源鲜奶</v>
          </cell>
          <cell r="B11370">
            <v>129050</v>
          </cell>
        </row>
        <row r="11371">
          <cell r="A11371" t="str">
            <v>盛世泰通鲜奶</v>
          </cell>
          <cell r="B11371">
            <v>129061</v>
          </cell>
        </row>
        <row r="11372">
          <cell r="A11372" t="str">
            <v>西昌博辉鲜奶</v>
          </cell>
          <cell r="B11372">
            <v>129085</v>
          </cell>
        </row>
        <row r="11373">
          <cell r="A11373" t="str">
            <v>太仓鑫源汇一鲜奶</v>
          </cell>
          <cell r="B11373">
            <v>129086</v>
          </cell>
        </row>
        <row r="11374">
          <cell r="A11374" t="str">
            <v>沙河隆兴泰一鲜奶</v>
          </cell>
          <cell r="B11374">
            <v>129102</v>
          </cell>
        </row>
        <row r="11375">
          <cell r="A11375" t="str">
            <v>呼市先创鲜奶</v>
          </cell>
          <cell r="B11375">
            <v>129140</v>
          </cell>
        </row>
        <row r="11376">
          <cell r="A11376" t="str">
            <v>新零售抖音直播</v>
          </cell>
          <cell r="B11376">
            <v>129226</v>
          </cell>
        </row>
        <row r="11377">
          <cell r="A11377" t="str">
            <v>新零售快手直播</v>
          </cell>
          <cell r="B11377">
            <v>129227</v>
          </cell>
        </row>
        <row r="11378">
          <cell r="A11378" t="str">
            <v>悦鲜活天猫旗舰店</v>
          </cell>
          <cell r="B11378">
            <v>129228</v>
          </cell>
        </row>
        <row r="11379">
          <cell r="A11379" t="str">
            <v>长春祥益鲜奶</v>
          </cell>
          <cell r="B11379">
            <v>129242</v>
          </cell>
        </row>
        <row r="11380">
          <cell r="A11380" t="str">
            <v>吉林爱宝鲜奶</v>
          </cell>
          <cell r="B11380">
            <v>129243</v>
          </cell>
        </row>
        <row r="11381">
          <cell r="A11381" t="str">
            <v>上海君乐宝便利鲜奶</v>
          </cell>
          <cell r="B11381">
            <v>129276</v>
          </cell>
        </row>
        <row r="11382">
          <cell r="A11382" t="str">
            <v>社区石家庄卡恩鲜奶</v>
          </cell>
          <cell r="B11382">
            <v>129309</v>
          </cell>
        </row>
        <row r="11383">
          <cell r="A11383" t="str">
            <v>社区唐山隆一源鲜奶</v>
          </cell>
          <cell r="B11383">
            <v>129311</v>
          </cell>
        </row>
        <row r="11384">
          <cell r="A11384" t="str">
            <v>天猫超市鲜奶电商</v>
          </cell>
          <cell r="B11384">
            <v>129367</v>
          </cell>
        </row>
        <row r="11385">
          <cell r="A11385" t="str">
            <v>重庆睿天营鲜奶</v>
          </cell>
          <cell r="B11385">
            <v>129386</v>
          </cell>
        </row>
        <row r="11386">
          <cell r="A11386" t="str">
            <v>鲜奶京东自营</v>
          </cell>
          <cell r="B11386">
            <v>129437</v>
          </cell>
        </row>
        <row r="11387">
          <cell r="A11387" t="str">
            <v>邯郸凯音陆鲜奶</v>
          </cell>
          <cell r="B11387">
            <v>129439</v>
          </cell>
        </row>
        <row r="11388">
          <cell r="A11388" t="str">
            <v>北戴河暑供鲜奶</v>
          </cell>
          <cell r="B11388">
            <v>129532</v>
          </cell>
        </row>
        <row r="11389">
          <cell r="A11389" t="str">
            <v>社区运城鑫晨园鲜奶</v>
          </cell>
          <cell r="B11389">
            <v>129559</v>
          </cell>
        </row>
        <row r="11390">
          <cell r="A11390" t="str">
            <v>赵县诚贵福鲜奶</v>
          </cell>
          <cell r="B11390">
            <v>129567</v>
          </cell>
        </row>
        <row r="11391">
          <cell r="A11391" t="str">
            <v>天津金盛大鲜奶</v>
          </cell>
          <cell r="B11391">
            <v>129568</v>
          </cell>
        </row>
        <row r="11392">
          <cell r="A11392" t="str">
            <v>新乡领鲜者鲜奶</v>
          </cell>
          <cell r="B11392">
            <v>129644</v>
          </cell>
        </row>
        <row r="11393">
          <cell r="A11393" t="str">
            <v>公主岭顺锦鲜奶</v>
          </cell>
          <cell r="B11393">
            <v>129709</v>
          </cell>
        </row>
        <row r="11394">
          <cell r="A11394" t="str">
            <v>天津轩宏伟业一鲜奶</v>
          </cell>
          <cell r="B11394">
            <v>129789</v>
          </cell>
        </row>
        <row r="11395">
          <cell r="A11395" t="str">
            <v>杨凯明鲜奶</v>
          </cell>
          <cell r="B11395">
            <v>129804</v>
          </cell>
        </row>
        <row r="11396">
          <cell r="A11396" t="str">
            <v>哈尔滨丰溢淼鲜奶</v>
          </cell>
          <cell r="B11396">
            <v>129843</v>
          </cell>
        </row>
        <row r="11397">
          <cell r="A11397" t="str">
            <v>盐城和之美商贸鲜奶</v>
          </cell>
          <cell r="B11397">
            <v>129887</v>
          </cell>
        </row>
        <row r="11398">
          <cell r="A11398" t="str">
            <v>社区长沙若诚致一鲜奶</v>
          </cell>
          <cell r="B11398">
            <v>129936</v>
          </cell>
        </row>
        <row r="11399">
          <cell r="A11399" t="str">
            <v>长春二道正新鲜奶</v>
          </cell>
          <cell r="B11399">
            <v>129951</v>
          </cell>
        </row>
        <row r="11400">
          <cell r="A11400" t="str">
            <v>淮南君冲鲜奶</v>
          </cell>
          <cell r="B11400">
            <v>129984</v>
          </cell>
        </row>
        <row r="11401">
          <cell r="A11401" t="str">
            <v>济南市充沛商贸鲜奶</v>
          </cell>
          <cell r="B11401">
            <v>129990</v>
          </cell>
        </row>
        <row r="11402">
          <cell r="A11402" t="str">
            <v>珲春丰鑫鲜奶</v>
          </cell>
          <cell r="B11402">
            <v>129993</v>
          </cell>
        </row>
        <row r="11403">
          <cell r="A11403" t="str">
            <v>嘉润二鲜奶</v>
          </cell>
          <cell r="B11403">
            <v>130226</v>
          </cell>
        </row>
        <row r="11404">
          <cell r="A11404" t="str">
            <v>拼多多悦鲜活牛奶旗舰店</v>
          </cell>
          <cell r="B11404">
            <v>130383</v>
          </cell>
        </row>
        <row r="11405">
          <cell r="A11405" t="str">
            <v>德阳恒康鲜奶</v>
          </cell>
          <cell r="B11405">
            <v>130411</v>
          </cell>
        </row>
        <row r="11406">
          <cell r="A11406" t="str">
            <v>北京中荣新盛一鲜奶</v>
          </cell>
          <cell r="B11406">
            <v>130441</v>
          </cell>
        </row>
        <row r="11407">
          <cell r="A11407" t="str">
            <v>长春二丫丫鲜奶</v>
          </cell>
          <cell r="B11407">
            <v>130442</v>
          </cell>
        </row>
        <row r="11408">
          <cell r="A11408" t="str">
            <v>唯品会悦鲜活鲜奶官方旗舰店</v>
          </cell>
          <cell r="B11408">
            <v>130477</v>
          </cell>
        </row>
        <row r="11409">
          <cell r="A11409" t="str">
            <v>泰州万川鲜奶</v>
          </cell>
          <cell r="B11409">
            <v>130523</v>
          </cell>
        </row>
        <row r="11410">
          <cell r="A11410" t="str">
            <v>北京鲜然鲜奶</v>
          </cell>
          <cell r="B11410">
            <v>130613</v>
          </cell>
        </row>
        <row r="11411">
          <cell r="A11411" t="str">
            <v>北京双利悠源鲜奶</v>
          </cell>
          <cell r="B11411">
            <v>130614</v>
          </cell>
        </row>
        <row r="11412">
          <cell r="A11412" t="str">
            <v>北京君建康捷鲜奶</v>
          </cell>
          <cell r="B11412">
            <v>130616</v>
          </cell>
        </row>
        <row r="11413">
          <cell r="A11413" t="str">
            <v>北京友豪鲜奶</v>
          </cell>
          <cell r="B11413">
            <v>130619</v>
          </cell>
        </row>
        <row r="11414">
          <cell r="A11414" t="str">
            <v>北京琳浩盛发鲜奶</v>
          </cell>
          <cell r="B11414">
            <v>130620</v>
          </cell>
        </row>
        <row r="11415">
          <cell r="A11415" t="str">
            <v>北京佰晟兴鲜奶</v>
          </cell>
          <cell r="B11415">
            <v>130621</v>
          </cell>
        </row>
        <row r="11416">
          <cell r="A11416" t="str">
            <v>北京润民顺发鲜奶</v>
          </cell>
          <cell r="B11416">
            <v>130634</v>
          </cell>
        </row>
        <row r="11417">
          <cell r="A11417" t="str">
            <v>安平君茂一鲜奶</v>
          </cell>
          <cell r="B11417">
            <v>130707</v>
          </cell>
        </row>
        <row r="11418">
          <cell r="A11418" t="str">
            <v>长沙地道供应链鲜奶</v>
          </cell>
          <cell r="B11418">
            <v>130713</v>
          </cell>
        </row>
        <row r="11419">
          <cell r="A11419" t="str">
            <v>抖音直播鲜奶自营店</v>
          </cell>
          <cell r="B11419">
            <v>130748</v>
          </cell>
        </row>
        <row r="11420">
          <cell r="A11420" t="str">
            <v>东丰钱丰鲜奶</v>
          </cell>
          <cell r="B11420">
            <v>130769</v>
          </cell>
        </row>
        <row r="11421">
          <cell r="A11421" t="str">
            <v>洞口嘉浩鲜奶</v>
          </cell>
          <cell r="B11421">
            <v>130792</v>
          </cell>
        </row>
        <row r="11422">
          <cell r="A11422" t="str">
            <v>长春惠涵鲜奶</v>
          </cell>
          <cell r="B11422">
            <v>130822</v>
          </cell>
        </row>
        <row r="11423">
          <cell r="A11423" t="str">
            <v>北京众和源鲜奶</v>
          </cell>
          <cell r="B11423">
            <v>130881</v>
          </cell>
        </row>
        <row r="11424">
          <cell r="A11424" t="str">
            <v>兴县京京鲜奶</v>
          </cell>
          <cell r="B11424">
            <v>130912</v>
          </cell>
        </row>
        <row r="11425">
          <cell r="A11425" t="str">
            <v>台州德新商贸鲜奶</v>
          </cell>
          <cell r="B11425">
            <v>130946</v>
          </cell>
        </row>
        <row r="11426">
          <cell r="A11426" t="str">
            <v>温岭天顺鲜奶</v>
          </cell>
          <cell r="B11426">
            <v>130961</v>
          </cell>
        </row>
        <row r="11427">
          <cell r="A11427" t="str">
            <v>宁波凯辰鲜奶</v>
          </cell>
          <cell r="B11427">
            <v>130963</v>
          </cell>
        </row>
        <row r="11428">
          <cell r="A11428" t="str">
            <v>南关君淳沅鲜奶</v>
          </cell>
          <cell r="B11428">
            <v>131023</v>
          </cell>
        </row>
        <row r="11429">
          <cell r="A11429" t="str">
            <v>东莞丰展鲜奶</v>
          </cell>
          <cell r="B11429">
            <v>131026</v>
          </cell>
        </row>
        <row r="11430">
          <cell r="A11430" t="str">
            <v>社区石家庄纳格鲜奶</v>
          </cell>
          <cell r="B11430">
            <v>131080</v>
          </cell>
        </row>
        <row r="11431">
          <cell r="A11431" t="str">
            <v>随州恒鑫鲜奶</v>
          </cell>
          <cell r="B11431">
            <v>131153</v>
          </cell>
        </row>
        <row r="11432">
          <cell r="A11432" t="str">
            <v>郑州丹尼斯鲜奶</v>
          </cell>
          <cell r="B11432">
            <v>131162</v>
          </cell>
        </row>
        <row r="11433">
          <cell r="A11433" t="str">
            <v>家家悦莱芜区域一鲜奶</v>
          </cell>
          <cell r="B11433">
            <v>131194</v>
          </cell>
        </row>
        <row r="11434">
          <cell r="A11434" t="str">
            <v>长春坤烨鲜奶</v>
          </cell>
          <cell r="B11434">
            <v>131225</v>
          </cell>
        </row>
        <row r="11435">
          <cell r="A11435" t="str">
            <v>北京新达建业鲜奶</v>
          </cell>
          <cell r="B11435">
            <v>131237</v>
          </cell>
        </row>
        <row r="11436">
          <cell r="A11436" t="str">
            <v>君北京隆泰顺意鲜奶</v>
          </cell>
          <cell r="B11436">
            <v>131253</v>
          </cell>
        </row>
        <row r="11437">
          <cell r="A11437" t="str">
            <v>永城祥润霖鲜奶</v>
          </cell>
          <cell r="B11437">
            <v>131469</v>
          </cell>
        </row>
        <row r="11438">
          <cell r="A11438" t="str">
            <v>安国倬通鲜奶</v>
          </cell>
          <cell r="B11438">
            <v>131474</v>
          </cell>
        </row>
        <row r="11439">
          <cell r="A11439" t="str">
            <v>万荣聚力鲜奶</v>
          </cell>
          <cell r="B11439">
            <v>131659</v>
          </cell>
        </row>
        <row r="11440">
          <cell r="A11440" t="str">
            <v>哈尔滨欧芮兰一鲜奶</v>
          </cell>
          <cell r="B11440">
            <v>131660</v>
          </cell>
        </row>
        <row r="11441">
          <cell r="A11441" t="str">
            <v>郑州佰茂鸿鲜奶</v>
          </cell>
          <cell r="B11441">
            <v>131676</v>
          </cell>
        </row>
        <row r="11442">
          <cell r="A11442" t="str">
            <v>东台百家康鲜奶</v>
          </cell>
          <cell r="B11442">
            <v>131688</v>
          </cell>
        </row>
        <row r="11443">
          <cell r="A11443" t="str">
            <v>藁城灿妙鲜奶</v>
          </cell>
          <cell r="B11443">
            <v>131705</v>
          </cell>
        </row>
        <row r="11444">
          <cell r="A11444" t="str">
            <v>长沙富楚鲜奶</v>
          </cell>
          <cell r="B11444">
            <v>131707</v>
          </cell>
        </row>
        <row r="11445">
          <cell r="A11445" t="str">
            <v>永济皓羽鲜奶</v>
          </cell>
          <cell r="B11445">
            <v>131732</v>
          </cell>
        </row>
        <row r="11446">
          <cell r="A11446" t="str">
            <v>曲阜欣旺一鲜奶</v>
          </cell>
          <cell r="B11446">
            <v>131733</v>
          </cell>
        </row>
        <row r="11447">
          <cell r="A11447" t="str">
            <v>哈尔滨祝德鲜奶</v>
          </cell>
          <cell r="B11447">
            <v>131800</v>
          </cell>
        </row>
        <row r="11448">
          <cell r="A11448" t="str">
            <v>湘繁鲜奶</v>
          </cell>
          <cell r="B11448">
            <v>131835</v>
          </cell>
        </row>
        <row r="11449">
          <cell r="A11449" t="str">
            <v>北京沃茂盛鲜奶</v>
          </cell>
          <cell r="B11449">
            <v>131881</v>
          </cell>
        </row>
        <row r="11450">
          <cell r="A11450" t="str">
            <v>北京赫然祥瑞鲜奶</v>
          </cell>
          <cell r="B11450">
            <v>131882</v>
          </cell>
        </row>
        <row r="11451">
          <cell r="A11451" t="str">
            <v>北京源利通鲜奶</v>
          </cell>
          <cell r="B11451">
            <v>131886</v>
          </cell>
        </row>
        <row r="11452">
          <cell r="A11452" t="str">
            <v>北京鼎顺盛源鲜奶</v>
          </cell>
          <cell r="B11452">
            <v>131887</v>
          </cell>
        </row>
        <row r="11453">
          <cell r="A11453" t="str">
            <v>君北京宏江永康鲜奶</v>
          </cell>
          <cell r="B11453">
            <v>131888</v>
          </cell>
        </row>
        <row r="11454">
          <cell r="A11454" t="str">
            <v>北京牧青佳晨鲜奶</v>
          </cell>
          <cell r="B11454">
            <v>131889</v>
          </cell>
        </row>
        <row r="11455">
          <cell r="A11455" t="str">
            <v>强睿鲜奶</v>
          </cell>
          <cell r="B11455">
            <v>131964</v>
          </cell>
        </row>
        <row r="11456">
          <cell r="A11456" t="str">
            <v>奶粉平台代发鲜奶</v>
          </cell>
          <cell r="B11456">
            <v>131977</v>
          </cell>
        </row>
        <row r="11457">
          <cell r="A11457" t="str">
            <v>鲜奶私域会员商城</v>
          </cell>
          <cell r="B11457">
            <v>131999</v>
          </cell>
        </row>
        <row r="11458">
          <cell r="A11458" t="str">
            <v>通化亿达鲜奶</v>
          </cell>
          <cell r="B11458">
            <v>132032</v>
          </cell>
        </row>
        <row r="11459">
          <cell r="A11459" t="str">
            <v>社区山西嘉信鲜奶</v>
          </cell>
          <cell r="B11459">
            <v>132332</v>
          </cell>
        </row>
        <row r="11460">
          <cell r="A11460" t="str">
            <v>赣榆润腾鲜奶</v>
          </cell>
          <cell r="B11460">
            <v>132552</v>
          </cell>
        </row>
        <row r="11461">
          <cell r="A11461" t="str">
            <v>肃宁晶霞鲜奶</v>
          </cell>
          <cell r="B11461">
            <v>132607</v>
          </cell>
        </row>
        <row r="11462">
          <cell r="A11462" t="str">
            <v>长春惠诚鲜奶</v>
          </cell>
          <cell r="B11462">
            <v>132680</v>
          </cell>
        </row>
        <row r="11463">
          <cell r="A11463" t="str">
            <v>南京双鸣鲜奶</v>
          </cell>
          <cell r="B11463">
            <v>132682</v>
          </cell>
        </row>
        <row r="11464">
          <cell r="A11464" t="str">
            <v>合肥君升鲜奶</v>
          </cell>
          <cell r="B11464">
            <v>132698</v>
          </cell>
        </row>
        <row r="11465">
          <cell r="A11465" t="str">
            <v>为民鲜奶</v>
          </cell>
          <cell r="B11465">
            <v>132982</v>
          </cell>
        </row>
        <row r="11466">
          <cell r="A11466" t="str">
            <v>青岛华易通一鲜奶</v>
          </cell>
          <cell r="B11466">
            <v>132991</v>
          </cell>
        </row>
        <row r="11467">
          <cell r="A11467" t="str">
            <v>悦鲜鲜奶</v>
          </cell>
          <cell r="B11467">
            <v>133025</v>
          </cell>
        </row>
        <row r="11468">
          <cell r="A11468" t="str">
            <v>阜阳乐贤鲜奶</v>
          </cell>
          <cell r="B11468">
            <v>133095</v>
          </cell>
        </row>
        <row r="11469">
          <cell r="A11469" t="str">
            <v>阜阳安为鲜鲜奶</v>
          </cell>
          <cell r="B11469">
            <v>133143</v>
          </cell>
        </row>
        <row r="11470">
          <cell r="A11470" t="str">
            <v>滦县业丞鲜奶</v>
          </cell>
          <cell r="B11470">
            <v>133207</v>
          </cell>
        </row>
        <row r="11471">
          <cell r="A11471" t="str">
            <v>济南悦时一鲜奶</v>
          </cell>
          <cell r="B11471">
            <v>133268</v>
          </cell>
        </row>
        <row r="11472">
          <cell r="A11472" t="str">
            <v>河北高宽鲜奶</v>
          </cell>
          <cell r="B11472">
            <v>133291</v>
          </cell>
        </row>
        <row r="11473">
          <cell r="A11473" t="str">
            <v>郑州全日鲜鲜奶</v>
          </cell>
          <cell r="B11473">
            <v>133292</v>
          </cell>
        </row>
        <row r="11474">
          <cell r="A11474" t="str">
            <v>北京奥亚盛鑫鲜奶</v>
          </cell>
          <cell r="B11474">
            <v>133327</v>
          </cell>
        </row>
        <row r="11475">
          <cell r="A11475" t="str">
            <v>锦州全恩鲜奶</v>
          </cell>
          <cell r="B11475">
            <v>133339</v>
          </cell>
        </row>
        <row r="11476">
          <cell r="A11476" t="str">
            <v>无极惠豪鲜奶</v>
          </cell>
          <cell r="B11476">
            <v>133364</v>
          </cell>
        </row>
        <row r="11477">
          <cell r="A11477" t="str">
            <v>杭州壹壹成成鲜奶</v>
          </cell>
          <cell r="B11477">
            <v>133402</v>
          </cell>
        </row>
        <row r="11478">
          <cell r="A11478" t="str">
            <v>石家庄火速鲜奶一入户</v>
          </cell>
          <cell r="B11478">
            <v>133432</v>
          </cell>
        </row>
        <row r="11479">
          <cell r="A11479" t="str">
            <v>石家庄胖娃娃鲜奶一入户</v>
          </cell>
          <cell r="B11479">
            <v>133434</v>
          </cell>
        </row>
        <row r="11480">
          <cell r="A11480" t="str">
            <v>石家庄溯途鲜奶一入户</v>
          </cell>
          <cell r="B11480">
            <v>133435</v>
          </cell>
        </row>
        <row r="11481">
          <cell r="A11481" t="str">
            <v>石家庄恩威鲜奶一入户</v>
          </cell>
          <cell r="B11481">
            <v>133436</v>
          </cell>
        </row>
        <row r="11482">
          <cell r="A11482" t="str">
            <v>宁波欧帝鲜奶</v>
          </cell>
          <cell r="B11482">
            <v>133441</v>
          </cell>
        </row>
        <row r="11483">
          <cell r="A11483" t="str">
            <v>君乐宝企业店</v>
          </cell>
          <cell r="B11483">
            <v>133475</v>
          </cell>
        </row>
        <row r="11484">
          <cell r="A11484" t="str">
            <v>西安日月信鲜奶</v>
          </cell>
          <cell r="B11484">
            <v>133551</v>
          </cell>
        </row>
        <row r="11485">
          <cell r="A11485" t="str">
            <v>美团鲜奶电商悦鲜活旗舰店</v>
          </cell>
          <cell r="B11485">
            <v>133555</v>
          </cell>
        </row>
        <row r="11486">
          <cell r="A11486" t="str">
            <v>滕州市金祥顺一鲜奶</v>
          </cell>
          <cell r="B11486">
            <v>133633</v>
          </cell>
        </row>
        <row r="11487">
          <cell r="A11487" t="str">
            <v>安平君泰鲜奶</v>
          </cell>
          <cell r="B11487">
            <v>133641</v>
          </cell>
        </row>
        <row r="11488">
          <cell r="A11488" t="str">
            <v>天猫超市鲜奶电商近场</v>
          </cell>
          <cell r="B11488">
            <v>133743</v>
          </cell>
        </row>
        <row r="11489">
          <cell r="A11489" t="str">
            <v>美团北京同城悦鲜活旗舰店</v>
          </cell>
          <cell r="B11489">
            <v>133753</v>
          </cell>
        </row>
        <row r="11490">
          <cell r="A11490" t="str">
            <v>沈阳聚源帆顺鲜奶</v>
          </cell>
          <cell r="B11490">
            <v>133879</v>
          </cell>
        </row>
        <row r="11491">
          <cell r="A11491" t="str">
            <v>益阳利雅鲜奶</v>
          </cell>
          <cell r="B11491">
            <v>133903</v>
          </cell>
        </row>
        <row r="11492">
          <cell r="A11492" t="str">
            <v>广州久裕鲜奶</v>
          </cell>
          <cell r="B11492">
            <v>133904</v>
          </cell>
        </row>
        <row r="11493">
          <cell r="A11493" t="str">
            <v>河北明贤鲜奶</v>
          </cell>
          <cell r="B11493">
            <v>133937</v>
          </cell>
        </row>
        <row r="11494">
          <cell r="A11494" t="str">
            <v>宏凯汇鲜奶</v>
          </cell>
          <cell r="B11494">
            <v>133988</v>
          </cell>
        </row>
        <row r="11495">
          <cell r="A11495" t="str">
            <v>潜江天禄鲜奶</v>
          </cell>
          <cell r="B11495">
            <v>134098</v>
          </cell>
        </row>
        <row r="11496">
          <cell r="A11496" t="str">
            <v>兰溪和禄鲜奶</v>
          </cell>
          <cell r="B11496">
            <v>134304</v>
          </cell>
        </row>
        <row r="11497">
          <cell r="A11497" t="str">
            <v>沈阳月焱翔金泽鲜奶</v>
          </cell>
          <cell r="B11497">
            <v>134305</v>
          </cell>
        </row>
        <row r="11498">
          <cell r="A11498" t="str">
            <v>母婴海南畅享未来鲜奶</v>
          </cell>
          <cell r="B11498">
            <v>134339</v>
          </cell>
        </row>
        <row r="11499">
          <cell r="A11499" t="str">
            <v>湖州元士鲜奶</v>
          </cell>
          <cell r="B11499">
            <v>134359</v>
          </cell>
        </row>
        <row r="11500">
          <cell r="A11500" t="str">
            <v>扬州金尧一鲜奶</v>
          </cell>
          <cell r="B11500">
            <v>134376</v>
          </cell>
        </row>
        <row r="11501">
          <cell r="A11501" t="str">
            <v>物流破损鲜奶</v>
          </cell>
          <cell r="B11501">
            <v>134438</v>
          </cell>
        </row>
        <row r="11502">
          <cell r="A11502" t="str">
            <v>常德鲜活牧场鲜奶</v>
          </cell>
          <cell r="B11502">
            <v>134471</v>
          </cell>
        </row>
        <row r="11503">
          <cell r="A11503" t="str">
            <v>长沙千惠鲜奶</v>
          </cell>
          <cell r="B11503">
            <v>134491</v>
          </cell>
        </row>
        <row r="11504">
          <cell r="A11504" t="str">
            <v>淄博金誉一鲜奶</v>
          </cell>
          <cell r="B11504">
            <v>134493</v>
          </cell>
        </row>
        <row r="11505">
          <cell r="A11505" t="str">
            <v>襄汾县昊弘一鲜奶</v>
          </cell>
          <cell r="B11505">
            <v>134497</v>
          </cell>
        </row>
        <row r="11506">
          <cell r="A11506" t="str">
            <v>大庆铭飞鲜奶</v>
          </cell>
          <cell r="B11506">
            <v>134499</v>
          </cell>
        </row>
        <row r="11507">
          <cell r="A11507" t="str">
            <v>诸暨豪阳鲜奶</v>
          </cell>
          <cell r="B11507">
            <v>134506</v>
          </cell>
        </row>
        <row r="11508">
          <cell r="A11508" t="str">
            <v>常熟德司诺鲜奶</v>
          </cell>
          <cell r="B11508">
            <v>134512</v>
          </cell>
        </row>
        <row r="11509">
          <cell r="A11509" t="str">
            <v>无为蒙通鲜奶</v>
          </cell>
          <cell r="B11509">
            <v>134522</v>
          </cell>
        </row>
        <row r="11510">
          <cell r="A11510" t="str">
            <v>南通华龙鲜奶</v>
          </cell>
          <cell r="B11510">
            <v>134541</v>
          </cell>
        </row>
        <row r="11511">
          <cell r="A11511" t="str">
            <v>新零售抖音官方店</v>
          </cell>
          <cell r="B11511">
            <v>134545</v>
          </cell>
        </row>
        <row r="11512">
          <cell r="A11512" t="str">
            <v>新零售抖音牛奶店</v>
          </cell>
          <cell r="B11512">
            <v>134546</v>
          </cell>
        </row>
        <row r="11513">
          <cell r="A11513" t="str">
            <v>大庆锦盛鲜奶</v>
          </cell>
          <cell r="B11513">
            <v>134548</v>
          </cell>
        </row>
        <row r="11514">
          <cell r="A11514" t="str">
            <v>悦鲜活小红书店</v>
          </cell>
          <cell r="B11514">
            <v>134626</v>
          </cell>
        </row>
        <row r="11515">
          <cell r="A11515" t="str">
            <v>左兰鲜奶电商</v>
          </cell>
          <cell r="B11515">
            <v>134632</v>
          </cell>
        </row>
        <row r="11516">
          <cell r="A11516" t="str">
            <v>大连新博源鲜奶</v>
          </cell>
          <cell r="B11516">
            <v>134649</v>
          </cell>
        </row>
        <row r="11517">
          <cell r="A11517" t="str">
            <v>西安德晟鲜奶</v>
          </cell>
          <cell r="B11517">
            <v>134690</v>
          </cell>
        </row>
        <row r="11518">
          <cell r="A11518" t="str">
            <v>南京诚安鲜奶母婴</v>
          </cell>
          <cell r="B11518">
            <v>134722</v>
          </cell>
        </row>
        <row r="11519">
          <cell r="A11519" t="str">
            <v>广东君乐宝-广州销售部鲜奶</v>
          </cell>
          <cell r="B11519">
            <v>134736</v>
          </cell>
        </row>
        <row r="11520">
          <cell r="A11520" t="str">
            <v>广东君乐宝-广州卓屿鲜奶</v>
          </cell>
          <cell r="B11520">
            <v>134737</v>
          </cell>
        </row>
        <row r="11521">
          <cell r="A11521" t="str">
            <v>广东君乐宝-深圳销售部鲜奶</v>
          </cell>
          <cell r="B11521">
            <v>134741</v>
          </cell>
        </row>
        <row r="11522">
          <cell r="A11522" t="str">
            <v>广东君乐宝-深圳瑞园鲜奶</v>
          </cell>
          <cell r="B11522">
            <v>134742</v>
          </cell>
        </row>
        <row r="11523">
          <cell r="A11523" t="str">
            <v>滦平策锐一鲜奶</v>
          </cell>
          <cell r="B11523">
            <v>134888</v>
          </cell>
        </row>
        <row r="11524">
          <cell r="A11524" t="str">
            <v>社区石家庄率水鲜奶</v>
          </cell>
          <cell r="B11524">
            <v>134914</v>
          </cell>
        </row>
        <row r="11525">
          <cell r="A11525" t="str">
            <v>故城辉赫鲜奶</v>
          </cell>
          <cell r="B11525">
            <v>134922</v>
          </cell>
        </row>
        <row r="11526">
          <cell r="A11526" t="str">
            <v>刘恺一鲜奶</v>
          </cell>
          <cell r="B11526">
            <v>134924</v>
          </cell>
        </row>
        <row r="11527">
          <cell r="A11527" t="str">
            <v>长岭环宇鲜奶</v>
          </cell>
          <cell r="B11527">
            <v>134973</v>
          </cell>
        </row>
        <row r="11528">
          <cell r="A11528" t="str">
            <v>欣怡嘉鲜奶母婴</v>
          </cell>
          <cell r="B11528">
            <v>135051</v>
          </cell>
        </row>
        <row r="11529">
          <cell r="A11529" t="str">
            <v>合肥多牛鲜奶</v>
          </cell>
          <cell r="B11529">
            <v>135068</v>
          </cell>
        </row>
        <row r="11530">
          <cell r="A11530" t="str">
            <v>太原鑫诚慧源鲜奶</v>
          </cell>
          <cell r="B11530">
            <v>135145</v>
          </cell>
        </row>
        <row r="11531">
          <cell r="A11531" t="str">
            <v>广东君乐宝-福建销售部鲜奶</v>
          </cell>
          <cell r="B11531">
            <v>135146</v>
          </cell>
        </row>
        <row r="11532">
          <cell r="A11532" t="str">
            <v>抖音悦鲜活乳品旗舰店</v>
          </cell>
          <cell r="B11532">
            <v>135147</v>
          </cell>
        </row>
        <row r="11533">
          <cell r="A11533" t="str">
            <v>黄陂合越副食经营部鲜奶</v>
          </cell>
          <cell r="B11533">
            <v>135168</v>
          </cell>
        </row>
        <row r="11534">
          <cell r="A11534" t="str">
            <v>台安依阳鲜奶</v>
          </cell>
          <cell r="B11534">
            <v>135182</v>
          </cell>
        </row>
        <row r="11535">
          <cell r="A11535" t="str">
            <v>南京芊水堂食品鲜奶</v>
          </cell>
          <cell r="B11535">
            <v>135196</v>
          </cell>
        </row>
        <row r="11536">
          <cell r="A11536" t="str">
            <v>悦鲜活乳品旗舰店</v>
          </cell>
          <cell r="B11536">
            <v>135198</v>
          </cell>
        </row>
        <row r="11537">
          <cell r="A11537" t="str">
            <v>郑州通久鲜奶</v>
          </cell>
          <cell r="B11537">
            <v>135226</v>
          </cell>
        </row>
        <row r="11538">
          <cell r="A11538" t="str">
            <v>西安盛熙源鲜奶</v>
          </cell>
          <cell r="B11538">
            <v>135325</v>
          </cell>
        </row>
        <row r="11539">
          <cell r="A11539" t="str">
            <v>舟山旌鸿鲜奶</v>
          </cell>
          <cell r="B11539">
            <v>135329</v>
          </cell>
        </row>
        <row r="11540">
          <cell r="A11540" t="str">
            <v>成武鑫升源一鲜奶</v>
          </cell>
          <cell r="B11540">
            <v>135347</v>
          </cell>
        </row>
        <row r="11541">
          <cell r="A11541" t="str">
            <v>君乐宝牛奶旗舰店</v>
          </cell>
          <cell r="B11541">
            <v>135376</v>
          </cell>
        </row>
        <row r="11542">
          <cell r="A11542" t="str">
            <v>南京宁泰牛商贸鲜奶</v>
          </cell>
          <cell r="B11542">
            <v>135378</v>
          </cell>
        </row>
        <row r="11543">
          <cell r="A11543" t="str">
            <v>每时牧语鲜奶</v>
          </cell>
          <cell r="B11543">
            <v>135390</v>
          </cell>
        </row>
        <row r="11544">
          <cell r="A11544" t="str">
            <v>衡水润泽鲜奶</v>
          </cell>
          <cell r="B11544">
            <v>135415</v>
          </cell>
        </row>
        <row r="11545">
          <cell r="A11545" t="str">
            <v>巩义承润鲜奶</v>
          </cell>
          <cell r="B11545">
            <v>135435</v>
          </cell>
        </row>
        <row r="11546">
          <cell r="A11546" t="str">
            <v>平阳志安鲜奶</v>
          </cell>
          <cell r="B11546">
            <v>135442</v>
          </cell>
        </row>
        <row r="11547">
          <cell r="A11547" t="str">
            <v>灯塔青云鲜奶</v>
          </cell>
          <cell r="B11547">
            <v>135451</v>
          </cell>
        </row>
        <row r="11548">
          <cell r="A11548" t="str">
            <v>君乐宝基金学生奶常温-送达方</v>
          </cell>
          <cell r="B11548">
            <v>505771</v>
          </cell>
        </row>
        <row r="11549">
          <cell r="A11549" t="str">
            <v>沧州华韬学生奶常温--沧州市泊头市</v>
          </cell>
          <cell r="B11549">
            <v>508779</v>
          </cell>
        </row>
        <row r="11550">
          <cell r="A11550" t="str">
            <v>彩虹项目鲜奶一入户-杭州分仓</v>
          </cell>
          <cell r="B11550">
            <v>512054</v>
          </cell>
        </row>
        <row r="11551">
          <cell r="A11551" t="str">
            <v>上海文稻鲜奶-广州仓</v>
          </cell>
          <cell r="B11551">
            <v>512161</v>
          </cell>
        </row>
        <row r="11552">
          <cell r="A11552" t="str">
            <v>上海文稻鲜奶-沈阳仓</v>
          </cell>
          <cell r="B11552">
            <v>512162</v>
          </cell>
        </row>
        <row r="11553">
          <cell r="A11553" t="str">
            <v>上海文稻鲜奶-西安仓</v>
          </cell>
          <cell r="B11553">
            <v>512163</v>
          </cell>
        </row>
        <row r="11554">
          <cell r="A11554" t="str">
            <v>上海文稻鲜奶-长沙仓</v>
          </cell>
          <cell r="B11554">
            <v>512164</v>
          </cell>
        </row>
        <row r="11555">
          <cell r="A11555" t="str">
            <v>上海文稻鲜奶-成都仓</v>
          </cell>
          <cell r="B11555">
            <v>512165</v>
          </cell>
        </row>
        <row r="11556">
          <cell r="A11556" t="str">
            <v>上海文稻鲜奶-贵阳仓</v>
          </cell>
          <cell r="B11556">
            <v>512166</v>
          </cell>
        </row>
        <row r="11557">
          <cell r="A11557" t="str">
            <v>重客企业团购鲜奶-马家堡仓</v>
          </cell>
          <cell r="B11557">
            <v>512171</v>
          </cell>
        </row>
        <row r="11558">
          <cell r="A11558" t="str">
            <v>石家庄火速鲜奶一入户-李广瑞鲜奶分仓2</v>
          </cell>
          <cell r="B11558">
            <v>512218</v>
          </cell>
        </row>
        <row r="11559">
          <cell r="A11559" t="str">
            <v>石家庄胖娃娃鲜奶一入户—李广瑞鲜奶分仓1</v>
          </cell>
          <cell r="B11559">
            <v>512219</v>
          </cell>
        </row>
        <row r="11560">
          <cell r="A11560" t="str">
            <v>上海郡汇-全家便利鲜奶-杭州分仓</v>
          </cell>
          <cell r="B11560">
            <v>512220</v>
          </cell>
        </row>
        <row r="11561">
          <cell r="A11561" t="str">
            <v>郡汇鲜奶电商-北京仓</v>
          </cell>
          <cell r="B11561">
            <v>512229</v>
          </cell>
        </row>
        <row r="11562">
          <cell r="A11562" t="str">
            <v>彩虹项目鲜奶一入户-天津分仓</v>
          </cell>
          <cell r="B11562">
            <v>512230</v>
          </cell>
        </row>
        <row r="11563">
          <cell r="A11563" t="str">
            <v>上海郡汇-全家便利鲜奶-苏州分仓</v>
          </cell>
          <cell r="B11563">
            <v>512248</v>
          </cell>
        </row>
        <row r="11564">
          <cell r="A11564" t="str">
            <v>上海郡汇进霞鲜奶-德清分仓</v>
          </cell>
          <cell r="B11564">
            <v>512250</v>
          </cell>
        </row>
        <row r="11565">
          <cell r="A11565" t="str">
            <v>上海郡汇进霞鲜奶-苏州分仓</v>
          </cell>
          <cell r="B11565">
            <v>512251</v>
          </cell>
        </row>
        <row r="11566">
          <cell r="A11566" t="str">
            <v>博智佳鲜奶-无锡仓</v>
          </cell>
          <cell r="B11566">
            <v>512256</v>
          </cell>
        </row>
        <row r="11567">
          <cell r="A11567" t="str">
            <v>博智佳鲜奶-苏州仓</v>
          </cell>
          <cell r="B11567">
            <v>512257</v>
          </cell>
        </row>
        <row r="11568">
          <cell r="A11568" t="str">
            <v>天猫超市鲜奶电商近场-北京分仓近场</v>
          </cell>
          <cell r="B11568">
            <v>512263</v>
          </cell>
        </row>
        <row r="11569">
          <cell r="A11569" t="str">
            <v>天猫超市鲜奶电商近场-武汉分仓近场</v>
          </cell>
          <cell r="B11569">
            <v>512264</v>
          </cell>
        </row>
        <row r="11570">
          <cell r="A11570" t="str">
            <v>天猫超市鲜奶电商近场-上海分仓近场</v>
          </cell>
          <cell r="B11570">
            <v>512265</v>
          </cell>
        </row>
        <row r="11571">
          <cell r="A11571" t="str">
            <v>天猫超市鲜奶电商近场-广州分仓近场</v>
          </cell>
          <cell r="B11571">
            <v>512266</v>
          </cell>
        </row>
        <row r="11572">
          <cell r="A11572" t="str">
            <v>天猫超市鲜奶电商近场-沈阳分仓近场</v>
          </cell>
          <cell r="B11572">
            <v>512267</v>
          </cell>
        </row>
        <row r="11573">
          <cell r="A11573" t="str">
            <v>天猫超市鲜奶电商近场-成都分仓近场</v>
          </cell>
          <cell r="B11573">
            <v>512268</v>
          </cell>
        </row>
        <row r="11574">
          <cell r="A11574" t="str">
            <v>天猫超市鲜奶电商近场-西安分仓近场</v>
          </cell>
          <cell r="B11574">
            <v>512269</v>
          </cell>
        </row>
        <row r="11575">
          <cell r="A11575" t="str">
            <v>上海文稻鲜奶-温州仓</v>
          </cell>
          <cell r="B11575">
            <v>512281</v>
          </cell>
        </row>
        <row r="11576">
          <cell r="A11576" t="str">
            <v>点赞食品鲜奶鲜奶-丹阳仓</v>
          </cell>
          <cell r="B11576">
            <v>512282</v>
          </cell>
        </row>
        <row r="11577">
          <cell r="A11577" t="str">
            <v>武汉富海科技一鲜奶-长沙罗森仓</v>
          </cell>
          <cell r="B11577">
            <v>512300</v>
          </cell>
        </row>
        <row r="11578">
          <cell r="A11578" t="str">
            <v>天猫超市鲜奶电商近场-杭州分仓近场</v>
          </cell>
          <cell r="B11578">
            <v>512301</v>
          </cell>
        </row>
        <row r="11579">
          <cell r="A11579" t="str">
            <v>安徽拓普壹鲜奶厦门分仓</v>
          </cell>
          <cell r="B11579">
            <v>512314</v>
          </cell>
        </row>
        <row r="11580">
          <cell r="A11580" t="str">
            <v>上海文稻鲜奶-杭州仓</v>
          </cell>
          <cell r="B11580">
            <v>512350</v>
          </cell>
        </row>
        <row r="11581">
          <cell r="A11581" t="str">
            <v>鲜奶京东自营-长沙仓</v>
          </cell>
          <cell r="B11581">
            <v>512493</v>
          </cell>
        </row>
        <row r="11582">
          <cell r="A11582" t="str">
            <v>上海诺冰生物鲜奶鲜奶-上海仓</v>
          </cell>
          <cell r="B11582">
            <v>512540</v>
          </cell>
        </row>
        <row r="11583">
          <cell r="A11583" t="str">
            <v>上海香季咖啡特通鲜奶-广州番禺分仓</v>
          </cell>
          <cell r="B11583">
            <v>512547</v>
          </cell>
        </row>
        <row r="11584">
          <cell r="A11584" t="str">
            <v>石家庄中信晟源鲜奶-自提仓</v>
          </cell>
          <cell r="B11584">
            <v>512663</v>
          </cell>
        </row>
        <row r="11585">
          <cell r="A11585" t="str">
            <v>武汉尚百汇一鲜奶-深圳分仓</v>
          </cell>
          <cell r="B11585">
            <v>512667</v>
          </cell>
        </row>
        <row r="11586">
          <cell r="A11586" t="str">
            <v>社团锡城泽创鲜奶-无锡仓</v>
          </cell>
          <cell r="B11586">
            <v>512720</v>
          </cell>
        </row>
        <row r="11587">
          <cell r="A11587" t="str">
            <v>长沙富楚鲜奶-吉首仓</v>
          </cell>
          <cell r="B11587">
            <v>512722</v>
          </cell>
        </row>
        <row r="11588">
          <cell r="A11588" t="str">
            <v>长沙富楚鲜奶-郴州仓</v>
          </cell>
          <cell r="B11588">
            <v>512723</v>
          </cell>
        </row>
        <row r="11589">
          <cell r="A11589" t="str">
            <v>长沙富楚鲜奶-永州仓</v>
          </cell>
          <cell r="B11589">
            <v>512725</v>
          </cell>
        </row>
        <row r="11590">
          <cell r="A11590" t="str">
            <v>越顺鲜奶-重庆分仓</v>
          </cell>
          <cell r="B11590">
            <v>512784</v>
          </cell>
        </row>
        <row r="11591">
          <cell r="A11591" t="str">
            <v>景德镇迈谷鲜奶西安分仓</v>
          </cell>
          <cell r="B11591">
            <v>512834</v>
          </cell>
        </row>
        <row r="11592">
          <cell r="A11592" t="str">
            <v>广东君乐宝-广州销售部鲜奶</v>
          </cell>
          <cell r="B11592">
            <v>512842</v>
          </cell>
        </row>
        <row r="11593">
          <cell r="A11593" t="str">
            <v>广东君乐宝-广州卓屿鲜奶</v>
          </cell>
          <cell r="B11593">
            <v>512843</v>
          </cell>
        </row>
        <row r="11594">
          <cell r="A11594" t="str">
            <v>广州嵘盛仓鲜奶</v>
          </cell>
          <cell r="B11594">
            <v>512883</v>
          </cell>
        </row>
        <row r="11595">
          <cell r="A11595" t="str">
            <v>郑州全日鲜鲜奶洛阳分仓</v>
          </cell>
          <cell r="B11595">
            <v>512898</v>
          </cell>
        </row>
        <row r="11596">
          <cell r="A11596" t="str">
            <v>长沙富楚鲜奶-娄底分仓</v>
          </cell>
          <cell r="B11596">
            <v>512907</v>
          </cell>
        </row>
        <row r="11597">
          <cell r="A11597" t="str">
            <v>长沙富楚鲜奶-张家界分仓</v>
          </cell>
          <cell r="B11597">
            <v>512915</v>
          </cell>
        </row>
        <row r="11598">
          <cell r="A11598" t="str">
            <v>长沙富楚鲜奶-江西南昌分仓</v>
          </cell>
          <cell r="B11598">
            <v>512916</v>
          </cell>
        </row>
        <row r="11599">
          <cell r="A11599" t="str">
            <v>长沙富楚鲜奶-荆州仓</v>
          </cell>
          <cell r="B11599">
            <v>512933</v>
          </cell>
        </row>
        <row r="11600">
          <cell r="A11600" t="str">
            <v>长沙富楚鲜奶-咸宁仓</v>
          </cell>
          <cell r="B11600">
            <v>512934</v>
          </cell>
        </row>
        <row r="11601">
          <cell r="A11601" t="str">
            <v>S华韬泊头学生奶常温-运河仓</v>
          </cell>
          <cell r="B11601">
            <v>512935</v>
          </cell>
        </row>
        <row r="11602">
          <cell r="A11602" t="str">
            <v>广东君乐宝-威县直发鲜奶</v>
          </cell>
          <cell r="B11602">
            <v>512968</v>
          </cell>
        </row>
        <row r="11603">
          <cell r="A11603" t="str">
            <v>广州辅航鲜奶威县仓</v>
          </cell>
          <cell r="B11603">
            <v>512969</v>
          </cell>
        </row>
        <row r="11604">
          <cell r="A11604" t="str">
            <v>湛江宏鑫鲜奶威县仓</v>
          </cell>
          <cell r="B11604">
            <v>512970</v>
          </cell>
        </row>
        <row r="11605">
          <cell r="A11605" t="str">
            <v>上海君乐宝沃喜鲜奶牧恩分仓</v>
          </cell>
          <cell r="B11605">
            <v>513000</v>
          </cell>
        </row>
        <row r="11606">
          <cell r="A11606" t="str">
            <v>上海君乐宝沃喜鲜奶应蓉分仓</v>
          </cell>
          <cell r="B11606">
            <v>513001</v>
          </cell>
        </row>
        <row r="11607">
          <cell r="A11607" t="str">
            <v>上海君乐宝沃喜鲜奶急行君分仓</v>
          </cell>
          <cell r="B11607">
            <v>513002</v>
          </cell>
        </row>
        <row r="11608">
          <cell r="A11608" t="str">
            <v>上海君乐宝沃喜鲜奶昱牛分仓</v>
          </cell>
          <cell r="B11608">
            <v>513003</v>
          </cell>
        </row>
        <row r="11609">
          <cell r="A11609" t="str">
            <v>上海君乐宝沃喜鲜奶会辉分仓</v>
          </cell>
          <cell r="B11609">
            <v>513004</v>
          </cell>
        </row>
        <row r="11610">
          <cell r="A11610" t="str">
            <v>上海君乐宝沃喜鲜奶值供分仓</v>
          </cell>
          <cell r="B11610">
            <v>513005</v>
          </cell>
        </row>
        <row r="11611">
          <cell r="A11611" t="str">
            <v>上海君乐宝沃喜鲜奶辉顺分仓</v>
          </cell>
          <cell r="B11611">
            <v>513007</v>
          </cell>
        </row>
        <row r="11612">
          <cell r="A11612" t="str">
            <v>上海君乐宝沃喜鲜奶琛戎分仓</v>
          </cell>
          <cell r="B11612">
            <v>513008</v>
          </cell>
        </row>
        <row r="11613">
          <cell r="A11613" t="str">
            <v>上海君乐宝沃喜鲜奶航钦分仓</v>
          </cell>
          <cell r="B11613">
            <v>513009</v>
          </cell>
        </row>
        <row r="11614">
          <cell r="A11614" t="str">
            <v>上海君乐宝沃喜鲜奶优阅分仓</v>
          </cell>
          <cell r="B11614">
            <v>513010</v>
          </cell>
        </row>
        <row r="11615">
          <cell r="A11615" t="str">
            <v>上海君乐宝沃喜鲜奶淳萱分仓</v>
          </cell>
          <cell r="B11615">
            <v>513011</v>
          </cell>
        </row>
        <row r="11616">
          <cell r="A11616" t="str">
            <v>上海君乐宝沃喜鲜奶鼎朔分仓</v>
          </cell>
          <cell r="B11616">
            <v>513012</v>
          </cell>
        </row>
        <row r="11617">
          <cell r="A11617" t="str">
            <v>上海君乐宝沃喜鲜奶浦东分仓</v>
          </cell>
          <cell r="B11617">
            <v>513013</v>
          </cell>
        </row>
        <row r="11618">
          <cell r="A11618" t="str">
            <v>上海君乐宝沃喜鲜奶浦西分仓</v>
          </cell>
          <cell r="B11618">
            <v>513014</v>
          </cell>
        </row>
        <row r="11619">
          <cell r="A11619" t="str">
            <v>广东福州爱华鲜奶仓</v>
          </cell>
          <cell r="B11619">
            <v>513051</v>
          </cell>
        </row>
        <row r="11620">
          <cell r="A11620" t="str">
            <v>广东厦门维逗鲜奶仓</v>
          </cell>
          <cell r="B11620">
            <v>513052</v>
          </cell>
        </row>
        <row r="11621">
          <cell r="A11621" t="str">
            <v>广东泉州鲜奶仓</v>
          </cell>
          <cell r="B11621">
            <v>513053</v>
          </cell>
        </row>
        <row r="11622">
          <cell r="A11622" t="str">
            <v>重庆睿天营鲜奶-成都分仓</v>
          </cell>
          <cell r="B11622">
            <v>513085</v>
          </cell>
        </row>
        <row r="11623">
          <cell r="A11623" t="str">
            <v>长沙富楚鲜奶-江西九江分仓</v>
          </cell>
          <cell r="B11623">
            <v>513104</v>
          </cell>
        </row>
        <row r="11624">
          <cell r="A11624" t="str">
            <v>天猫超市鲜奶电商-苏州分仓近场</v>
          </cell>
          <cell r="B11624">
            <v>513137</v>
          </cell>
        </row>
        <row r="11625">
          <cell r="A11625" t="str">
            <v>深圳嵘盛鲜奶仓</v>
          </cell>
          <cell r="B11625">
            <v>513194</v>
          </cell>
        </row>
        <row r="11626">
          <cell r="A11626" t="str">
            <v>深圳嵘盛鲜奶仓</v>
          </cell>
          <cell r="B11626">
            <v>513194</v>
          </cell>
        </row>
        <row r="11627">
          <cell r="A11627" t="str">
            <v>无锡牛家村网络科技公司社团乐时自提</v>
          </cell>
          <cell r="B11627">
            <v>513201</v>
          </cell>
        </row>
        <row r="11628">
          <cell r="A11628" t="str">
            <v>扬州孙华盛社团乐时自提</v>
          </cell>
          <cell r="B11628">
            <v>513202</v>
          </cell>
        </row>
        <row r="11629">
          <cell r="A11629" t="str">
            <v>蒙城县曹达社团乐时自提</v>
          </cell>
          <cell r="B11629">
            <v>513203</v>
          </cell>
        </row>
        <row r="11630">
          <cell r="A11630" t="str">
            <v>徐州君凯学生奶常温--云龙仓</v>
          </cell>
          <cell r="B11630">
            <v>513205</v>
          </cell>
        </row>
        <row r="11631">
          <cell r="A11631" t="str">
            <v>天津魏鑫社团乐时自提</v>
          </cell>
          <cell r="B11631">
            <v>513206</v>
          </cell>
        </row>
        <row r="11632">
          <cell r="A11632" t="str">
            <v>大荔县白可心社团乐时自提</v>
          </cell>
          <cell r="B11632">
            <v>513207</v>
          </cell>
        </row>
        <row r="11633">
          <cell r="A11633" t="str">
            <v>洛阳董志峰社团乐时自提</v>
          </cell>
          <cell r="B11633">
            <v>513208</v>
          </cell>
        </row>
        <row r="11634">
          <cell r="A11634" t="str">
            <v>Z徐州君凯学生奶常温--云龙仓</v>
          </cell>
          <cell r="B11634">
            <v>513210</v>
          </cell>
        </row>
        <row r="11635">
          <cell r="A11635" t="str">
            <v>涞水跃博</v>
          </cell>
          <cell r="B11635">
            <v>135467</v>
          </cell>
        </row>
        <row r="11636">
          <cell r="A11636" t="str">
            <v>济南历城区鲜奶分仓</v>
          </cell>
          <cell r="B11636">
            <v>509498</v>
          </cell>
        </row>
        <row r="11637">
          <cell r="A11637" t="str">
            <v>阳曲文昊兴盛分仓鲜奶</v>
          </cell>
          <cell r="B11637">
            <v>510181</v>
          </cell>
        </row>
        <row r="11638">
          <cell r="A11638" t="str">
            <v>孝感君旺广水分仓鲜奶</v>
          </cell>
          <cell r="B11638">
            <v>510182</v>
          </cell>
        </row>
        <row r="11639">
          <cell r="A11639" t="str">
            <v>武汉尚百汇沃尔玛分仓鲜奶</v>
          </cell>
          <cell r="B11639">
            <v>510203</v>
          </cell>
        </row>
        <row r="11640">
          <cell r="A11640" t="str">
            <v>马泽川鲜奶分仓入户鲜奶</v>
          </cell>
          <cell r="B11640">
            <v>510204</v>
          </cell>
        </row>
        <row r="11641">
          <cell r="A11641" t="str">
            <v>白丽增鲜奶分仓入户鲜奶</v>
          </cell>
          <cell r="B11641">
            <v>510205</v>
          </cell>
        </row>
        <row r="11642">
          <cell r="A11642" t="str">
            <v>李明静鲜奶分仓入户鲜奶</v>
          </cell>
          <cell r="B11642">
            <v>510206</v>
          </cell>
        </row>
        <row r="11643">
          <cell r="A11643" t="str">
            <v>李广瑞鲜奶分仓入户鲜奶</v>
          </cell>
          <cell r="B11643">
            <v>510207</v>
          </cell>
        </row>
        <row r="11644">
          <cell r="A11644" t="str">
            <v>马勇强鲜奶分仓入户鲜奶</v>
          </cell>
          <cell r="B11644">
            <v>510208</v>
          </cell>
        </row>
        <row r="11645">
          <cell r="A11645" t="str">
            <v>刘恺鲜奶分仓入户鲜奶</v>
          </cell>
          <cell r="B11645">
            <v>510209</v>
          </cell>
        </row>
        <row r="11646">
          <cell r="A11646" t="str">
            <v>赵学良鲜奶分仓鲜奶</v>
          </cell>
          <cell r="B11646">
            <v>510210</v>
          </cell>
        </row>
        <row r="11647">
          <cell r="A11647" t="str">
            <v>石门鲜奶分仓入户鲜奶</v>
          </cell>
          <cell r="B11647">
            <v>510211</v>
          </cell>
        </row>
        <row r="11648">
          <cell r="A11648" t="str">
            <v>开发区鲜奶分仓入户鲜奶</v>
          </cell>
          <cell r="B11648">
            <v>510212</v>
          </cell>
        </row>
        <row r="11649">
          <cell r="A11649" t="str">
            <v>西美鲜奶分仓入户鲜奶</v>
          </cell>
          <cell r="B11649">
            <v>510213</v>
          </cell>
        </row>
        <row r="11650">
          <cell r="A11650" t="str">
            <v>远见鲜奶分仓入户鲜奶</v>
          </cell>
          <cell r="B11650">
            <v>510214</v>
          </cell>
        </row>
        <row r="11651">
          <cell r="A11651" t="str">
            <v>众美鲜奶分仓入户鲜奶</v>
          </cell>
          <cell r="B11651">
            <v>510215</v>
          </cell>
        </row>
        <row r="11652">
          <cell r="A11652" t="str">
            <v>西三教鲜奶分仓入户鲜奶</v>
          </cell>
          <cell r="B11652">
            <v>510216</v>
          </cell>
        </row>
        <row r="11653">
          <cell r="A11653" t="str">
            <v>城角庄鲜奶分仓入户鲜奶</v>
          </cell>
          <cell r="B11653">
            <v>510217</v>
          </cell>
        </row>
        <row r="11654">
          <cell r="A11654" t="str">
            <v>3502鲜奶分仓入户鲜奶</v>
          </cell>
          <cell r="B11654">
            <v>510218</v>
          </cell>
        </row>
        <row r="11655">
          <cell r="A11655" t="str">
            <v>鹿泉鲜奶分仓入户鲜奶自提</v>
          </cell>
          <cell r="B11655">
            <v>510219</v>
          </cell>
        </row>
        <row r="11656">
          <cell r="A11656" t="str">
            <v>刘丰分仓入户鲜奶</v>
          </cell>
          <cell r="B11656">
            <v>510222</v>
          </cell>
        </row>
        <row r="11657">
          <cell r="A11657" t="str">
            <v>昌图聚生源分仓鲜奶</v>
          </cell>
          <cell r="B11657">
            <v>510224</v>
          </cell>
        </row>
        <row r="11658">
          <cell r="A11658" t="str">
            <v>石家庄富丽豪鲜奶分仓鲜奶一自提</v>
          </cell>
          <cell r="B11658">
            <v>510225</v>
          </cell>
        </row>
        <row r="11659">
          <cell r="A11659" t="str">
            <v>禹州分仓鲜奶</v>
          </cell>
          <cell r="B11659">
            <v>510226</v>
          </cell>
        </row>
        <row r="11660">
          <cell r="A11660" t="str">
            <v>济南袋鼠鲜购鲜奶分仓入户鲜奶</v>
          </cell>
          <cell r="B11660">
            <v>510229</v>
          </cell>
        </row>
        <row r="11661">
          <cell r="A11661" t="str">
            <v>张跃勋鲜奶分仓入户鲜奶</v>
          </cell>
          <cell r="B11661">
            <v>510237</v>
          </cell>
        </row>
        <row r="11662">
          <cell r="A11662" t="str">
            <v>鲜奶石家庄直营校园分仓入户鲜奶</v>
          </cell>
          <cell r="B11662">
            <v>510238</v>
          </cell>
        </row>
        <row r="11663">
          <cell r="A11663" t="str">
            <v>河北经贸大学鲜奶分仓入户鲜奶</v>
          </cell>
          <cell r="B11663">
            <v>510241</v>
          </cell>
        </row>
        <row r="11664">
          <cell r="A11664" t="str">
            <v>河北师范大学鲜奶分仓入户鲜奶</v>
          </cell>
          <cell r="B11664">
            <v>510242</v>
          </cell>
        </row>
        <row r="11665">
          <cell r="A11665" t="str">
            <v>河北科技大学鲜奶分仓入户鲜奶</v>
          </cell>
          <cell r="B11665">
            <v>510243</v>
          </cell>
        </row>
        <row r="11666">
          <cell r="A11666" t="str">
            <v>梁超鲜奶分仓入户鲜奶</v>
          </cell>
          <cell r="B11666">
            <v>510245</v>
          </cell>
        </row>
        <row r="11667">
          <cell r="A11667" t="str">
            <v>济南历城区分仓鲜奶</v>
          </cell>
          <cell r="B11667">
            <v>510246</v>
          </cell>
        </row>
        <row r="11668">
          <cell r="A11668" t="str">
            <v>定州君乐宝分仓鲜奶</v>
          </cell>
          <cell r="B11668">
            <v>510247</v>
          </cell>
        </row>
        <row r="11669">
          <cell r="A11669" t="str">
            <v>锡城无锡宜兴分仓鲜奶</v>
          </cell>
          <cell r="B11669">
            <v>510248</v>
          </cell>
        </row>
        <row r="11670">
          <cell r="A11670" t="str">
            <v>锡城新乐致远分仓鲜奶</v>
          </cell>
          <cell r="B11670">
            <v>510250</v>
          </cell>
        </row>
        <row r="11671">
          <cell r="A11671" t="str">
            <v>苏州恒源兴分仓鲜奶</v>
          </cell>
          <cell r="B11671">
            <v>510252</v>
          </cell>
        </row>
        <row r="11672">
          <cell r="A11672" t="str">
            <v>锡城鼎淘分仓鲜奶</v>
          </cell>
          <cell r="B11672">
            <v>510253</v>
          </cell>
        </row>
        <row r="11673">
          <cell r="A11673" t="str">
            <v>锡城莫北分仓鲜奶</v>
          </cell>
          <cell r="B11673">
            <v>510254</v>
          </cell>
        </row>
        <row r="11674">
          <cell r="A11674" t="str">
            <v>福州爱华乐农—霞浦广汇鲜奶</v>
          </cell>
          <cell r="B11674">
            <v>510255</v>
          </cell>
        </row>
        <row r="11675">
          <cell r="A11675" t="str">
            <v>福州爱华乐农—晋江君浩鲜奶</v>
          </cell>
          <cell r="B11675">
            <v>510256</v>
          </cell>
        </row>
        <row r="11676">
          <cell r="A11676" t="str">
            <v>福州爱华乐农—南平予信鲜奶</v>
          </cell>
          <cell r="B11676">
            <v>510257</v>
          </cell>
        </row>
        <row r="11677">
          <cell r="A11677" t="str">
            <v>福州爱华乐农—诏安鑫祥鲜奶</v>
          </cell>
          <cell r="B11677">
            <v>510258</v>
          </cell>
        </row>
        <row r="11678">
          <cell r="A11678" t="str">
            <v>福州爱华乐农—宁德天恩长效分仓鲜奶</v>
          </cell>
          <cell r="B11678">
            <v>510259</v>
          </cell>
        </row>
        <row r="11679">
          <cell r="A11679" t="str">
            <v>福州爱华乐农—泉州简爱鲜奶</v>
          </cell>
          <cell r="B11679">
            <v>510260</v>
          </cell>
        </row>
        <row r="11680">
          <cell r="A11680" t="str">
            <v>福州爱华乐农—泉州荣智皓鲜奶</v>
          </cell>
          <cell r="B11680">
            <v>510261</v>
          </cell>
        </row>
        <row r="11681">
          <cell r="A11681" t="str">
            <v>福州爱华乐农—政和广源鲜奶</v>
          </cell>
          <cell r="B11681">
            <v>510262</v>
          </cell>
        </row>
        <row r="11682">
          <cell r="A11682" t="str">
            <v>福州爱华乐农—浦城蒙维康鲜奶</v>
          </cell>
          <cell r="B11682">
            <v>510263</v>
          </cell>
        </row>
        <row r="11683">
          <cell r="A11683" t="str">
            <v>福州爱华乐农—福州仓鲜奶</v>
          </cell>
          <cell r="B11683">
            <v>510264</v>
          </cell>
        </row>
        <row r="11684">
          <cell r="A11684" t="str">
            <v>福州爱华乐农—福清仓鲜奶</v>
          </cell>
          <cell r="B11684">
            <v>510265</v>
          </cell>
        </row>
        <row r="11685">
          <cell r="A11685" t="str">
            <v>福州爱华乐农—建阳鑫叶鲜奶</v>
          </cell>
          <cell r="B11685">
            <v>510266</v>
          </cell>
        </row>
        <row r="11686">
          <cell r="A11686" t="str">
            <v>福州爱华乐农—厦门仓鲜奶</v>
          </cell>
          <cell r="B11686">
            <v>510267</v>
          </cell>
        </row>
        <row r="11687">
          <cell r="A11687" t="str">
            <v>锡城元氏县分仓鲜奶</v>
          </cell>
          <cell r="B11687">
            <v>510268</v>
          </cell>
        </row>
        <row r="11688">
          <cell r="A11688" t="str">
            <v>锡城成都分仓鲜奶</v>
          </cell>
          <cell r="B11688">
            <v>510269</v>
          </cell>
        </row>
        <row r="11689">
          <cell r="A11689" t="str">
            <v>锡城武汉分仓鲜奶</v>
          </cell>
          <cell r="B11689">
            <v>510270</v>
          </cell>
        </row>
        <row r="11690">
          <cell r="A11690" t="str">
            <v>锡城栾城分仓鲜奶</v>
          </cell>
          <cell r="B11690">
            <v>510271</v>
          </cell>
        </row>
        <row r="11691">
          <cell r="A11691" t="str">
            <v>锡城靖江分仓鲜奶</v>
          </cell>
          <cell r="B11691">
            <v>510272</v>
          </cell>
        </row>
        <row r="11692">
          <cell r="A11692" t="str">
            <v>福州爱华乐农—南安青卉食品鲜奶</v>
          </cell>
          <cell r="B11692">
            <v>510273</v>
          </cell>
        </row>
        <row r="11693">
          <cell r="A11693" t="str">
            <v>锡城-栾城多多仓鲜奶</v>
          </cell>
          <cell r="B11693">
            <v>510274</v>
          </cell>
        </row>
        <row r="11694">
          <cell r="A11694" t="str">
            <v>锡城-栾城美团分仓鲜奶</v>
          </cell>
          <cell r="B11694">
            <v>510275</v>
          </cell>
        </row>
        <row r="11695">
          <cell r="A11695" t="str">
            <v>栾城兴盛仓鲜奶</v>
          </cell>
          <cell r="B11695">
            <v>510276</v>
          </cell>
        </row>
        <row r="11696">
          <cell r="A11696" t="str">
            <v>温岭古茗惠州分仓鲜奶</v>
          </cell>
          <cell r="B11696">
            <v>510285</v>
          </cell>
        </row>
        <row r="11697">
          <cell r="A11697" t="str">
            <v>古茗特通眉山鲜奶</v>
          </cell>
          <cell r="B11697">
            <v>510286</v>
          </cell>
        </row>
        <row r="11698">
          <cell r="A11698" t="str">
            <v>尚百汇鲜奶电商鲜奶分仓</v>
          </cell>
          <cell r="B11698">
            <v>510331</v>
          </cell>
        </row>
        <row r="11699">
          <cell r="A11699" t="str">
            <v>上海诺冰生物鲜奶嘉兴分仓鲜奶</v>
          </cell>
          <cell r="B11699">
            <v>510333</v>
          </cell>
        </row>
        <row r="11700">
          <cell r="A11700" t="str">
            <v>石家庄曼可鲜奶保定鲜奶分仓</v>
          </cell>
          <cell r="B11700">
            <v>510338</v>
          </cell>
        </row>
        <row r="11701">
          <cell r="A11701" t="str">
            <v>上海分公司鲜奶大仓</v>
          </cell>
          <cell r="B11701">
            <v>510343</v>
          </cell>
        </row>
        <row r="11702">
          <cell r="A11702" t="str">
            <v>低温旗舰鲜奶分仓</v>
          </cell>
          <cell r="B11702">
            <v>510344</v>
          </cell>
        </row>
        <row r="11703">
          <cell r="A11703" t="str">
            <v>上海合泷鲜奶分仓</v>
          </cell>
          <cell r="B11703">
            <v>510345</v>
          </cell>
        </row>
        <row r="11704">
          <cell r="A11704" t="str">
            <v>君宝特通鲜奶厦门仓</v>
          </cell>
          <cell r="B11704">
            <v>510350</v>
          </cell>
        </row>
        <row r="11705">
          <cell r="A11705" t="str">
            <v>君宝特通沈阳分仓鲜奶</v>
          </cell>
          <cell r="B11705">
            <v>510351</v>
          </cell>
        </row>
        <row r="11706">
          <cell r="A11706" t="str">
            <v>湖南省株洲鲜奶仓</v>
          </cell>
          <cell r="B11706">
            <v>510392</v>
          </cell>
        </row>
        <row r="11707">
          <cell r="A11707" t="str">
            <v>河南省驻马店鲜奶仓</v>
          </cell>
          <cell r="B11707">
            <v>510393</v>
          </cell>
        </row>
        <row r="11708">
          <cell r="A11708" t="str">
            <v>古茗特通荆州鲜奶</v>
          </cell>
          <cell r="B11708">
            <v>510394</v>
          </cell>
        </row>
        <row r="11709">
          <cell r="A11709" t="str">
            <v>上海诺冰生物鲜奶鲜奶</v>
          </cell>
          <cell r="B11709">
            <v>510407</v>
          </cell>
        </row>
        <row r="11710">
          <cell r="A11710" t="str">
            <v>上海诺冰昆山鲜奶分仓</v>
          </cell>
          <cell r="B11710">
            <v>510429</v>
          </cell>
        </row>
        <row r="11711">
          <cell r="A11711" t="str">
            <v>卡恩栾城美团分仓鲜奶</v>
          </cell>
          <cell r="B11711">
            <v>510578</v>
          </cell>
        </row>
        <row r="11712">
          <cell r="A11712" t="str">
            <v>卡恩栾城多多分仓鲜奶</v>
          </cell>
          <cell r="B11712">
            <v>510579</v>
          </cell>
        </row>
        <row r="11713">
          <cell r="A11713" t="str">
            <v>卡恩元氏京喜分仓鲜奶</v>
          </cell>
          <cell r="B11713">
            <v>510580</v>
          </cell>
        </row>
        <row r="11714">
          <cell r="A11714" t="str">
            <v>天猫超市鲜奶电商-沈阳分仓</v>
          </cell>
          <cell r="B11714">
            <v>510625</v>
          </cell>
        </row>
        <row r="11715">
          <cell r="A11715" t="str">
            <v>天猫超市鲜奶电商-上海分仓</v>
          </cell>
          <cell r="B11715">
            <v>510626</v>
          </cell>
        </row>
        <row r="11716">
          <cell r="A11716" t="str">
            <v>天猫超市鲜奶电商-广州分仓</v>
          </cell>
          <cell r="B11716">
            <v>510627</v>
          </cell>
        </row>
        <row r="11717">
          <cell r="A11717" t="str">
            <v>天猫超市鲜奶电商-四川分仓</v>
          </cell>
          <cell r="B11717">
            <v>510628</v>
          </cell>
        </row>
        <row r="11718">
          <cell r="A11718" t="str">
            <v>鲜奶新零售社交电商爱呦呦-苏宁南京鲜奶</v>
          </cell>
          <cell r="B11718">
            <v>510662</v>
          </cell>
        </row>
        <row r="11719">
          <cell r="A11719" t="str">
            <v>鲜奶京东自营-沈阳仓</v>
          </cell>
          <cell r="B11719">
            <v>510674</v>
          </cell>
        </row>
        <row r="11720">
          <cell r="A11720" t="str">
            <v>鲜奶京东自营-上海仓</v>
          </cell>
          <cell r="B11720">
            <v>510675</v>
          </cell>
        </row>
        <row r="11721">
          <cell r="A11721" t="str">
            <v>鲜奶京东自营-德州仓</v>
          </cell>
          <cell r="B11721">
            <v>510676</v>
          </cell>
        </row>
        <row r="11722">
          <cell r="A11722" t="str">
            <v>鲜奶京东自营-广州仓</v>
          </cell>
          <cell r="B11722">
            <v>510677</v>
          </cell>
        </row>
        <row r="11723">
          <cell r="A11723" t="str">
            <v>鲜奶京东自营-南京仓</v>
          </cell>
          <cell r="B11723">
            <v>510678</v>
          </cell>
        </row>
        <row r="11724">
          <cell r="A11724" t="str">
            <v>鲜奶京东自营-武汉仓</v>
          </cell>
          <cell r="B11724">
            <v>510679</v>
          </cell>
        </row>
        <row r="11725">
          <cell r="A11725" t="str">
            <v>鲜奶京东自营-杭州仓</v>
          </cell>
          <cell r="B11725">
            <v>510680</v>
          </cell>
        </row>
        <row r="11726">
          <cell r="A11726" t="str">
            <v>鲜奶京东自营-成都仓</v>
          </cell>
          <cell r="B11726">
            <v>510681</v>
          </cell>
        </row>
        <row r="11727">
          <cell r="A11727" t="str">
            <v>鲜奶京东自营-西安仓</v>
          </cell>
          <cell r="B11727">
            <v>510682</v>
          </cell>
        </row>
        <row r="11728">
          <cell r="A11728" t="str">
            <v>鲜奶京东自营-天津仓</v>
          </cell>
          <cell r="B11728">
            <v>510683</v>
          </cell>
        </row>
        <row r="11729">
          <cell r="A11729" t="str">
            <v>鹿泉步悦鲜奶一入户-凯旋门</v>
          </cell>
          <cell r="B11729">
            <v>510748</v>
          </cell>
        </row>
        <row r="11730">
          <cell r="A11730" t="str">
            <v>天猫超市鲜奶电商-北京分仓</v>
          </cell>
          <cell r="B11730">
            <v>510753</v>
          </cell>
        </row>
        <row r="11731">
          <cell r="A11731" t="str">
            <v>石家庄中信晟源鲜奶-秦皇岛仓</v>
          </cell>
          <cell r="B11731">
            <v>510793</v>
          </cell>
        </row>
        <row r="11732">
          <cell r="A11732" t="str">
            <v>莆田朴时鲜奶</v>
          </cell>
          <cell r="B11732">
            <v>510826</v>
          </cell>
        </row>
        <row r="11733">
          <cell r="A11733" t="str">
            <v>芜湖优饮-鲜奶合肥仓</v>
          </cell>
          <cell r="B11733">
            <v>510938</v>
          </cell>
        </row>
        <row r="11734">
          <cell r="A11734" t="str">
            <v>社区运城鑫晨园鲜奶-新绛仓</v>
          </cell>
          <cell r="B11734">
            <v>510947</v>
          </cell>
        </row>
        <row r="11735">
          <cell r="A11735" t="str">
            <v>新乡领鲜者鲜奶-获嘉君盛鲜奶分仓</v>
          </cell>
          <cell r="B11735">
            <v>510950</v>
          </cell>
        </row>
        <row r="11736">
          <cell r="A11736" t="str">
            <v>新乡领鲜者鲜奶-长垣汇利鲜奶分仓</v>
          </cell>
          <cell r="B11736">
            <v>510951</v>
          </cell>
        </row>
        <row r="11737">
          <cell r="A11737" t="str">
            <v>新乡领鲜者鲜奶-辉县鑫汇鲜奶分仓</v>
          </cell>
          <cell r="B11737">
            <v>510952</v>
          </cell>
        </row>
        <row r="11738">
          <cell r="A11738" t="str">
            <v>新乡领鲜者鲜奶-原阳进玲鲜奶分仓</v>
          </cell>
          <cell r="B11738">
            <v>510953</v>
          </cell>
        </row>
        <row r="11739">
          <cell r="A11739" t="str">
            <v>新乡领鲜者鲜奶-卫辉世昌鲜奶分仓</v>
          </cell>
          <cell r="B11739">
            <v>510954</v>
          </cell>
        </row>
        <row r="11740">
          <cell r="A11740" t="str">
            <v>鲜奶京东自营-北京仓</v>
          </cell>
          <cell r="B11740">
            <v>510961</v>
          </cell>
        </row>
        <row r="11741">
          <cell r="A11741" t="str">
            <v>鲜奶京东自营-郑州仓</v>
          </cell>
          <cell r="B11741">
            <v>510969</v>
          </cell>
        </row>
        <row r="11742">
          <cell r="A11742" t="str">
            <v>正定入户鲜奶自提</v>
          </cell>
          <cell r="B11742">
            <v>511037</v>
          </cell>
        </row>
        <row r="11743">
          <cell r="A11743" t="str">
            <v>河南悦来悦喜鲜奶原阳分仓</v>
          </cell>
          <cell r="B11743">
            <v>511057</v>
          </cell>
        </row>
        <row r="11744">
          <cell r="A11744" t="str">
            <v>古茗特通福州鲜奶分仓</v>
          </cell>
          <cell r="B11744">
            <v>511073</v>
          </cell>
        </row>
        <row r="11745">
          <cell r="A11745" t="str">
            <v>福建省漳州鲜奶仓</v>
          </cell>
          <cell r="B11745">
            <v>511074</v>
          </cell>
        </row>
        <row r="11746">
          <cell r="A11746" t="str">
            <v>齐齐哈尔悦洋恒业鲜奶-齐齐哈尔</v>
          </cell>
          <cell r="B11746">
            <v>511160</v>
          </cell>
        </row>
        <row r="11747">
          <cell r="A11747" t="str">
            <v>齐齐哈尔悦洋恒业鲜奶-大连</v>
          </cell>
          <cell r="B11747">
            <v>511161</v>
          </cell>
        </row>
        <row r="11748">
          <cell r="A11748" t="str">
            <v>北京鑫瑞煜诚鲜奶</v>
          </cell>
          <cell r="B11748">
            <v>511171</v>
          </cell>
        </row>
        <row r="11749">
          <cell r="A11749" t="str">
            <v>北京环球鲜奶</v>
          </cell>
          <cell r="B11749">
            <v>511172</v>
          </cell>
        </row>
        <row r="11750">
          <cell r="A11750" t="str">
            <v>石家庄嘉雅鲜奶</v>
          </cell>
          <cell r="B11750">
            <v>511173</v>
          </cell>
        </row>
        <row r="11751">
          <cell r="A11751" t="str">
            <v>江苏苏净鲜奶</v>
          </cell>
          <cell r="B11751">
            <v>511174</v>
          </cell>
        </row>
        <row r="11752">
          <cell r="A11752" t="str">
            <v>石家庄恒升鲜奶</v>
          </cell>
          <cell r="B11752">
            <v>511175</v>
          </cell>
        </row>
        <row r="11753">
          <cell r="A11753" t="str">
            <v>天津天牧鲜奶</v>
          </cell>
          <cell r="B11753">
            <v>511176</v>
          </cell>
        </row>
        <row r="11754">
          <cell r="A11754" t="str">
            <v>沈阳艾斯博特鲜奶</v>
          </cell>
          <cell r="B11754">
            <v>511177</v>
          </cell>
        </row>
        <row r="11755">
          <cell r="A11755" t="str">
            <v>石家庄盈珏鲜奶</v>
          </cell>
          <cell r="B11755">
            <v>511178</v>
          </cell>
        </row>
        <row r="11756">
          <cell r="A11756" t="str">
            <v>北京天云安达鲜奶</v>
          </cell>
          <cell r="B11756">
            <v>511179</v>
          </cell>
        </row>
        <row r="11757">
          <cell r="A11757" t="str">
            <v>北京信高鲜奶</v>
          </cell>
          <cell r="B11757">
            <v>511180</v>
          </cell>
        </row>
        <row r="11758">
          <cell r="A11758" t="str">
            <v>石家庄现代仪器仪表鲜奶</v>
          </cell>
          <cell r="B11758">
            <v>511181</v>
          </cell>
        </row>
        <row r="11759">
          <cell r="A11759" t="str">
            <v>江苏利特尔鲜奶</v>
          </cell>
          <cell r="B11759">
            <v>511182</v>
          </cell>
        </row>
        <row r="11760">
          <cell r="A11760" t="str">
            <v>河北新东鲜奶</v>
          </cell>
          <cell r="B11760">
            <v>511183</v>
          </cell>
        </row>
        <row r="11761">
          <cell r="A11761" t="str">
            <v>中国牧工鲜奶</v>
          </cell>
          <cell r="B11761">
            <v>511184</v>
          </cell>
        </row>
        <row r="11762">
          <cell r="A11762" t="str">
            <v>戴斯菲德鲜奶</v>
          </cell>
          <cell r="B11762">
            <v>511186</v>
          </cell>
        </row>
        <row r="11763">
          <cell r="A11763" t="str">
            <v>河北艾禾鲜奶</v>
          </cell>
          <cell r="B11763">
            <v>511189</v>
          </cell>
        </row>
        <row r="11764">
          <cell r="A11764" t="str">
            <v>上海香季咖啡特通鲜奶-上海仓</v>
          </cell>
          <cell r="B11764">
            <v>511215</v>
          </cell>
        </row>
        <row r="11765">
          <cell r="A11765" t="str">
            <v>上海香季咖啡特通鲜奶-杭州仓</v>
          </cell>
          <cell r="B11765">
            <v>511216</v>
          </cell>
        </row>
        <row r="11766">
          <cell r="A11766" t="str">
            <v>上海香季咖啡特通鲜奶-南京仓</v>
          </cell>
          <cell r="B11766">
            <v>511217</v>
          </cell>
        </row>
        <row r="11767">
          <cell r="A11767" t="str">
            <v>上海香季咖啡特通鲜奶-西安仓</v>
          </cell>
          <cell r="B11767">
            <v>511218</v>
          </cell>
        </row>
        <row r="11768">
          <cell r="A11768" t="str">
            <v>上海香季咖啡特通鲜奶-成都仓</v>
          </cell>
          <cell r="B11768">
            <v>511219</v>
          </cell>
        </row>
        <row r="11769">
          <cell r="A11769" t="str">
            <v>上海香季咖啡特通鲜奶-北京仓</v>
          </cell>
          <cell r="B11769">
            <v>511220</v>
          </cell>
        </row>
        <row r="11770">
          <cell r="A11770" t="str">
            <v>上海香季咖啡特通鲜奶-沈阳仓</v>
          </cell>
          <cell r="B11770">
            <v>511221</v>
          </cell>
        </row>
        <row r="11771">
          <cell r="A11771" t="str">
            <v>上海香季咖啡特通鲜奶-大连仓</v>
          </cell>
          <cell r="B11771">
            <v>511222</v>
          </cell>
        </row>
        <row r="11772">
          <cell r="A11772" t="str">
            <v>上海香季咖啡特通鲜奶-武汉仓</v>
          </cell>
          <cell r="B11772">
            <v>511223</v>
          </cell>
        </row>
        <row r="11773">
          <cell r="A11773" t="str">
            <v>上海香季咖啡特通鲜奶-长春仓</v>
          </cell>
          <cell r="B11773">
            <v>511224</v>
          </cell>
        </row>
        <row r="11774">
          <cell r="A11774" t="str">
            <v>上海香季咖啡特通鲜奶-重庆仓</v>
          </cell>
          <cell r="B11774">
            <v>511225</v>
          </cell>
        </row>
        <row r="11775">
          <cell r="A11775" t="str">
            <v>福州爱华乐农鲜奶-安溪东惠</v>
          </cell>
          <cell r="B11775">
            <v>511228</v>
          </cell>
        </row>
        <row r="11776">
          <cell r="A11776" t="str">
            <v>内蒙古和实农牧科技有限公司</v>
          </cell>
          <cell r="B11776">
            <v>511292</v>
          </cell>
        </row>
        <row r="11777">
          <cell r="A11777" t="str">
            <v>内蒙古文博农牧业科技有限公司</v>
          </cell>
          <cell r="B11777">
            <v>511293</v>
          </cell>
        </row>
        <row r="11778">
          <cell r="A11778" t="str">
            <v>辛集市新安海维农牧科技有限公司</v>
          </cell>
          <cell r="B11778">
            <v>511294</v>
          </cell>
        </row>
        <row r="11779">
          <cell r="A11779" t="str">
            <v>唐山佳奥</v>
          </cell>
          <cell r="B11779">
            <v>511295</v>
          </cell>
        </row>
        <row r="11780">
          <cell r="A11780" t="str">
            <v>河北匡汐生物科技有限公司</v>
          </cell>
          <cell r="B11780">
            <v>511296</v>
          </cell>
        </row>
        <row r="11781">
          <cell r="A11781" t="str">
            <v>北京立时达药业有限公司</v>
          </cell>
          <cell r="B11781">
            <v>511297</v>
          </cell>
        </row>
        <row r="11782">
          <cell r="A11782" t="str">
            <v>北京陆桥技术股份有限公司</v>
          </cell>
          <cell r="B11782">
            <v>511298</v>
          </cell>
        </row>
        <row r="11783">
          <cell r="A11783" t="str">
            <v>宁波三生生物科技股份有限公司1</v>
          </cell>
          <cell r="B11783">
            <v>511299</v>
          </cell>
        </row>
        <row r="11784">
          <cell r="A11784" t="str">
            <v>宁波三生生物科技股份有限公司2</v>
          </cell>
          <cell r="B11784">
            <v>511300</v>
          </cell>
        </row>
        <row r="11785">
          <cell r="A11785" t="str">
            <v>福州展诚鲜奶</v>
          </cell>
          <cell r="B11785">
            <v>511301</v>
          </cell>
        </row>
        <row r="11786">
          <cell r="A11786" t="str">
            <v>霞浦瑞联鲜奶</v>
          </cell>
          <cell r="B11786">
            <v>511327</v>
          </cell>
        </row>
        <row r="11787">
          <cell r="A11787" t="str">
            <v>砀山鲜奶分仓</v>
          </cell>
          <cell r="B11787">
            <v>511329</v>
          </cell>
        </row>
        <row r="11788">
          <cell r="A11788" t="str">
            <v>肥西分仓</v>
          </cell>
          <cell r="B11788">
            <v>511330</v>
          </cell>
        </row>
        <row r="11789">
          <cell r="A11789" t="str">
            <v>戴斯菲德</v>
          </cell>
          <cell r="B11789">
            <v>511363</v>
          </cell>
        </row>
        <row r="11790">
          <cell r="A11790" t="str">
            <v>天津晶添生物科技有限公司</v>
          </cell>
          <cell r="B11790">
            <v>511364</v>
          </cell>
        </row>
        <row r="11791">
          <cell r="A11791" t="str">
            <v>北京悦动力</v>
          </cell>
          <cell r="B11791">
            <v>511372</v>
          </cell>
        </row>
        <row r="11792">
          <cell r="A11792" t="str">
            <v>鲜奶北京仓</v>
          </cell>
          <cell r="B11792">
            <v>511419</v>
          </cell>
        </row>
        <row r="11793">
          <cell r="A11793" t="str">
            <v>鲜奶杭州仓</v>
          </cell>
          <cell r="B11793">
            <v>511420</v>
          </cell>
        </row>
        <row r="11794">
          <cell r="A11794" t="str">
            <v>鲜奶广州仓</v>
          </cell>
          <cell r="B11794">
            <v>511421</v>
          </cell>
        </row>
        <row r="11795">
          <cell r="A11795" t="str">
            <v>鲜奶武汉仓</v>
          </cell>
          <cell r="B11795">
            <v>511422</v>
          </cell>
        </row>
        <row r="11796">
          <cell r="A11796" t="str">
            <v>鲜奶长沙仓</v>
          </cell>
          <cell r="B11796">
            <v>511423</v>
          </cell>
        </row>
        <row r="11797">
          <cell r="A11797" t="str">
            <v>漳浦百启鲜奶分仓</v>
          </cell>
          <cell r="B11797">
            <v>511437</v>
          </cell>
        </row>
        <row r="11798">
          <cell r="A11798" t="str">
            <v>社团锡城泽创鲜奶淮安仓</v>
          </cell>
          <cell r="B11798">
            <v>511439</v>
          </cell>
        </row>
        <row r="11799">
          <cell r="A11799" t="str">
            <v>社团锡城泽创鲜奶盐城仓</v>
          </cell>
          <cell r="B11799">
            <v>511440</v>
          </cell>
        </row>
        <row r="11800">
          <cell r="A11800" t="str">
            <v>社团锡城泽创鲜奶徐州仓</v>
          </cell>
          <cell r="B11800">
            <v>511441</v>
          </cell>
        </row>
        <row r="11801">
          <cell r="A11801" t="str">
            <v>社团锡城泽创鲜奶宁波仓</v>
          </cell>
          <cell r="B11801">
            <v>511442</v>
          </cell>
        </row>
        <row r="11802">
          <cell r="A11802" t="str">
            <v>社团锡城泽创鲜奶杭州仓</v>
          </cell>
          <cell r="B11802">
            <v>511444</v>
          </cell>
        </row>
        <row r="11803">
          <cell r="A11803" t="str">
            <v>社区芜湖优饮鲜奶阜阳仓</v>
          </cell>
          <cell r="B11803">
            <v>511445</v>
          </cell>
        </row>
        <row r="11804">
          <cell r="A11804" t="str">
            <v>古茗特通鲜奶重庆仓</v>
          </cell>
          <cell r="B11804">
            <v>511497</v>
          </cell>
        </row>
        <row r="11805">
          <cell r="A11805" t="str">
            <v>上海君乐宝一鲜奶牧恩分仓</v>
          </cell>
          <cell r="B11805">
            <v>511506</v>
          </cell>
        </row>
        <row r="11806">
          <cell r="A11806" t="str">
            <v>上海君乐宝一鲜奶京丽分仓</v>
          </cell>
          <cell r="B11806">
            <v>511507</v>
          </cell>
        </row>
        <row r="11807">
          <cell r="A11807" t="str">
            <v>上海君乐宝一鲜奶优阅分仓</v>
          </cell>
          <cell r="B11807">
            <v>511508</v>
          </cell>
        </row>
        <row r="11808">
          <cell r="A11808" t="str">
            <v>上海君乐宝一鲜奶辉顺分仓</v>
          </cell>
          <cell r="B11808">
            <v>511509</v>
          </cell>
        </row>
        <row r="11809">
          <cell r="A11809" t="str">
            <v>上海君乐宝一鲜奶淳萱分仓</v>
          </cell>
          <cell r="B11809">
            <v>511510</v>
          </cell>
        </row>
        <row r="11810">
          <cell r="A11810" t="str">
            <v>上海君乐宝一鲜奶急行君分仓</v>
          </cell>
          <cell r="B11810">
            <v>511511</v>
          </cell>
        </row>
        <row r="11811">
          <cell r="A11811" t="str">
            <v>上海君乐宝一鲜奶值供分仓</v>
          </cell>
          <cell r="B11811">
            <v>511512</v>
          </cell>
        </row>
        <row r="11812">
          <cell r="A11812" t="str">
            <v>上海君乐宝一鲜奶会辉分仓</v>
          </cell>
          <cell r="B11812">
            <v>511513</v>
          </cell>
        </row>
        <row r="11813">
          <cell r="A11813" t="str">
            <v>上海君乐宝一鲜奶航钦分仓</v>
          </cell>
          <cell r="B11813">
            <v>511514</v>
          </cell>
        </row>
        <row r="11814">
          <cell r="A11814" t="str">
            <v>上海君乐宝一鲜奶琛戎分仓</v>
          </cell>
          <cell r="B11814">
            <v>511515</v>
          </cell>
        </row>
        <row r="11815">
          <cell r="A11815" t="str">
            <v>上海君乐宝一鲜奶昱牛分仓</v>
          </cell>
          <cell r="B11815">
            <v>511517</v>
          </cell>
        </row>
        <row r="11816">
          <cell r="A11816" t="str">
            <v>思埠电商鲜奶石家庄仓</v>
          </cell>
          <cell r="B11816">
            <v>511638</v>
          </cell>
        </row>
        <row r="11817">
          <cell r="A11817" t="str">
            <v>长沙富楚鲜奶-邵阳仓</v>
          </cell>
          <cell r="B11817">
            <v>511731</v>
          </cell>
        </row>
        <row r="11818">
          <cell r="A11818" t="str">
            <v>长沙富楚鲜奶-常德仓</v>
          </cell>
          <cell r="B11818">
            <v>511733</v>
          </cell>
        </row>
        <row r="11819">
          <cell r="A11819" t="str">
            <v>长沙富楚鲜奶-衡阳仓</v>
          </cell>
          <cell r="B11819">
            <v>511734</v>
          </cell>
        </row>
        <row r="11820">
          <cell r="A11820" t="str">
            <v>长沙富楚鲜奶-益阳仓</v>
          </cell>
          <cell r="B11820">
            <v>511735</v>
          </cell>
        </row>
        <row r="11821">
          <cell r="A11821" t="str">
            <v>长沙富楚鲜奶- 岳阳仓</v>
          </cell>
          <cell r="B11821">
            <v>511736</v>
          </cell>
        </row>
        <row r="11822">
          <cell r="A11822" t="str">
            <v>长沙富楚鲜奶-怀化仓</v>
          </cell>
          <cell r="B11822">
            <v>511737</v>
          </cell>
        </row>
        <row r="11823">
          <cell r="A11823" t="str">
            <v>济南君润鲜奶一入户-660自提</v>
          </cell>
          <cell r="B11823">
            <v>511738</v>
          </cell>
        </row>
        <row r="11824">
          <cell r="A11824" t="str">
            <v>重客新疆西域晨光-邯郸分仓</v>
          </cell>
          <cell r="B11824">
            <v>511836</v>
          </cell>
        </row>
        <row r="11825">
          <cell r="A11825" t="str">
            <v>重客北京悦动力-东城分仓</v>
          </cell>
          <cell r="B11825">
            <v>511837</v>
          </cell>
        </row>
        <row r="11826">
          <cell r="A11826" t="str">
            <v>重客北京天云安达-丰台仓</v>
          </cell>
          <cell r="B11826">
            <v>511838</v>
          </cell>
        </row>
        <row r="11827">
          <cell r="A11827" t="str">
            <v>北京格瑞广告传媒有限公司</v>
          </cell>
          <cell r="B11827">
            <v>511850</v>
          </cell>
        </row>
        <row r="11828">
          <cell r="A11828" t="str">
            <v>重客保定福维健</v>
          </cell>
          <cell r="B11828">
            <v>511868</v>
          </cell>
        </row>
        <row r="11829">
          <cell r="A11829" t="str">
            <v>重客企业团购-北京英雷</v>
          </cell>
          <cell r="B11829">
            <v>511873</v>
          </cell>
        </row>
        <row r="11830">
          <cell r="A11830" t="str">
            <v>天猫超市鲜奶电商—成都仓</v>
          </cell>
          <cell r="B11830">
            <v>512029</v>
          </cell>
        </row>
        <row r="11831">
          <cell r="A11831" t="str">
            <v>天猫超市鲜奶电商—西安仓</v>
          </cell>
          <cell r="B11831">
            <v>512030</v>
          </cell>
        </row>
        <row r="11832">
          <cell r="A11832" t="str">
            <v>清华天猫紫荆园店</v>
          </cell>
          <cell r="B11832">
            <v>513212</v>
          </cell>
        </row>
        <row r="11833">
          <cell r="A11833" t="str">
            <v>清华天猫观畴店</v>
          </cell>
          <cell r="B11833">
            <v>513213</v>
          </cell>
        </row>
        <row r="11834">
          <cell r="A11834" t="str">
            <v>长沙鑫恒心商贸（成都南充仓）乐时自提</v>
          </cell>
          <cell r="B11834">
            <v>513215</v>
          </cell>
        </row>
        <row r="11835">
          <cell r="A11835" t="str">
            <v>济南办事处乐时自提</v>
          </cell>
          <cell r="B11835">
            <v>513216</v>
          </cell>
        </row>
        <row r="11836">
          <cell r="A11836" t="str">
            <v>清华天猫清芬园店</v>
          </cell>
          <cell r="B11836">
            <v>513219</v>
          </cell>
        </row>
        <row r="11837">
          <cell r="A11837" t="str">
            <v>景县尚达鲜奶</v>
          </cell>
          <cell r="B11837">
            <v>135476</v>
          </cell>
        </row>
        <row r="11838">
          <cell r="A11838" t="str">
            <v>南昌旻扬鲜奶-赣州分仓</v>
          </cell>
          <cell r="B11838">
            <v>513220</v>
          </cell>
        </row>
        <row r="11839">
          <cell r="A11839" t="str">
            <v>XLS济南蓝和鑫常温-沽河仓</v>
          </cell>
          <cell r="B11839">
            <v>513222</v>
          </cell>
        </row>
        <row r="11840">
          <cell r="A11840" t="str">
            <v>陕西缘昊畅特通</v>
          </cell>
          <cell r="B11840">
            <v>135489</v>
          </cell>
        </row>
        <row r="11841">
          <cell r="A11841" t="str">
            <v>苏州咔哇潮特通</v>
          </cell>
          <cell r="B11841">
            <v>135491</v>
          </cell>
        </row>
        <row r="11842">
          <cell r="A11842" t="str">
            <v>北京中合特通</v>
          </cell>
          <cell r="B11842">
            <v>135492</v>
          </cell>
        </row>
        <row r="11843">
          <cell r="A11843" t="str">
            <v>政企-秦皇岛康吉特渠</v>
          </cell>
          <cell r="B11843">
            <v>135493</v>
          </cell>
        </row>
        <row r="11844">
          <cell r="A11844" t="str">
            <v>富县吴圆圆乐时自提</v>
          </cell>
          <cell r="B11844">
            <v>513225</v>
          </cell>
        </row>
        <row r="11845">
          <cell r="A11845" t="str">
            <v>栾城张晓筠乐时</v>
          </cell>
          <cell r="B11845">
            <v>513226</v>
          </cell>
        </row>
        <row r="11846">
          <cell r="A11846" t="str">
            <v>威县君广特通-永二自提分仓</v>
          </cell>
          <cell r="B11846">
            <v>513227</v>
          </cell>
        </row>
        <row r="11847">
          <cell r="A11847" t="str">
            <v>南昌旻扬鲜奶-上饶分仓</v>
          </cell>
          <cell r="B11847">
            <v>513228</v>
          </cell>
        </row>
        <row r="11848">
          <cell r="A11848" t="str">
            <v>XLS石家庄君新常温-藁城仓</v>
          </cell>
          <cell r="B11848">
            <v>513229</v>
          </cell>
        </row>
        <row r="11849">
          <cell r="A11849" t="str">
            <v>栾城张晓筠乐时自提</v>
          </cell>
          <cell r="B11849">
            <v>513231</v>
          </cell>
        </row>
        <row r="11850">
          <cell r="A11850" t="str">
            <v>社区卓越齐齐哈尔仓</v>
          </cell>
          <cell r="B11850">
            <v>513232</v>
          </cell>
        </row>
        <row r="11851">
          <cell r="A11851" t="str">
            <v>社区卓越佳木斯仓</v>
          </cell>
          <cell r="B11851">
            <v>513233</v>
          </cell>
        </row>
        <row r="11852">
          <cell r="A11852" t="str">
            <v>邯郸曹立霞乐时自提</v>
          </cell>
          <cell r="B11852">
            <v>513237</v>
          </cell>
        </row>
        <row r="11853">
          <cell r="A11853" t="str">
            <v>君北京百和乐鲜奶</v>
          </cell>
          <cell r="B11853">
            <v>135545</v>
          </cell>
        </row>
        <row r="11854">
          <cell r="A11854" t="str">
            <v>赵县张雷社团乐时自提</v>
          </cell>
          <cell r="B11854">
            <v>513217</v>
          </cell>
        </row>
        <row r="11855">
          <cell r="A11855" t="str">
            <v>吕梁孝义盛腾常温-石楼仓</v>
          </cell>
          <cell r="B11855">
            <v>513238</v>
          </cell>
        </row>
        <row r="11856">
          <cell r="A11856" t="str">
            <v>吕梁孝义盛腾常温-石楼仓</v>
          </cell>
          <cell r="B11856">
            <v>513238</v>
          </cell>
        </row>
        <row r="11857">
          <cell r="A11857" t="str">
            <v>永辉瀛海店</v>
          </cell>
          <cell r="B11857">
            <v>513239</v>
          </cell>
        </row>
        <row r="11858">
          <cell r="A11858" t="str">
            <v>杭州蔬果仙子社团乐时自提</v>
          </cell>
          <cell r="B11858">
            <v>513240</v>
          </cell>
        </row>
        <row r="11859">
          <cell r="A11859" t="str">
            <v>贾汪朱文虎社团乐时自提</v>
          </cell>
          <cell r="B11859">
            <v>513241</v>
          </cell>
        </row>
        <row r="11860">
          <cell r="A11860" t="str">
            <v>电商尚百汇液态奶-主户深圳</v>
          </cell>
          <cell r="B11860">
            <v>513243</v>
          </cell>
        </row>
        <row r="11861">
          <cell r="A11861" t="str">
            <v>石家庄张沈社团乐时自提</v>
          </cell>
          <cell r="B11861">
            <v>513244</v>
          </cell>
        </row>
        <row r="11862">
          <cell r="A11862" t="str">
            <v>安平张大搞乐时自提</v>
          </cell>
          <cell r="B11862">
            <v>513218</v>
          </cell>
        </row>
        <row r="11863">
          <cell r="A11863" t="str">
            <v>南京小许到家王洪亮社团乐时自提</v>
          </cell>
          <cell r="B11863">
            <v>513246</v>
          </cell>
        </row>
        <row r="11864">
          <cell r="A11864" t="str">
            <v>临沂遇见商贸乐时自提</v>
          </cell>
          <cell r="B11864">
            <v>513250</v>
          </cell>
        </row>
        <row r="11865">
          <cell r="A11865" t="str">
            <v>武邑乳泉</v>
          </cell>
          <cell r="B11865">
            <v>135565</v>
          </cell>
        </row>
        <row r="11866">
          <cell r="A11866" t="str">
            <v>旭岷中石油统采江苏</v>
          </cell>
          <cell r="B11866">
            <v>135566</v>
          </cell>
        </row>
        <row r="11867">
          <cell r="A11867" t="str">
            <v>旭岷中石油统采安徽</v>
          </cell>
          <cell r="B11867">
            <v>135567</v>
          </cell>
        </row>
        <row r="11868">
          <cell r="A11868" t="str">
            <v>天猫超市鲜奶电商-武汉分仓</v>
          </cell>
          <cell r="B11868">
            <v>511093</v>
          </cell>
        </row>
        <row r="11869">
          <cell r="A11869" t="str">
            <v>天猫超市鲜奶电商-杭州仓</v>
          </cell>
          <cell r="B11869">
            <v>512458</v>
          </cell>
        </row>
        <row r="11870">
          <cell r="A11870" t="str">
            <v>磁县刘利霞乐时自提</v>
          </cell>
          <cell r="B11870">
            <v>513248</v>
          </cell>
        </row>
        <row r="11871">
          <cell r="A11871" t="str">
            <v>淇县葛龙林乐时</v>
          </cell>
          <cell r="B11871">
            <v>513256</v>
          </cell>
        </row>
        <row r="11872">
          <cell r="A11872" t="str">
            <v>XLS合肥司空常温-合肥仓</v>
          </cell>
          <cell r="B11872">
            <v>513258</v>
          </cell>
        </row>
        <row r="11873">
          <cell r="A11873" t="str">
            <v>XLS福建优集常温-厦门仓</v>
          </cell>
          <cell r="B11873">
            <v>513259</v>
          </cell>
        </row>
        <row r="11874">
          <cell r="A11874" t="str">
            <v>国大蜂巢二</v>
          </cell>
          <cell r="B11874">
            <v>513265</v>
          </cell>
        </row>
        <row r="11875">
          <cell r="A11875" t="str">
            <v>XLS广东众木成林常温-东莞仓</v>
          </cell>
          <cell r="B11875">
            <v>513268</v>
          </cell>
        </row>
        <row r="11876">
          <cell r="A11876" t="str">
            <v>集采-石家庄左兰特渠</v>
          </cell>
          <cell r="B11876">
            <v>135586</v>
          </cell>
        </row>
        <row r="11877">
          <cell r="A11877" t="str">
            <v>济南行销刘文艳乐时自提</v>
          </cell>
          <cell r="B11877">
            <v>513271</v>
          </cell>
        </row>
        <row r="11878">
          <cell r="A11878" t="str">
            <v>博智佳鲜奶厦门分仓</v>
          </cell>
          <cell r="B11878">
            <v>513274</v>
          </cell>
        </row>
        <row r="11879">
          <cell r="A11879" t="str">
            <v>潢川沈晓龙乐时自提</v>
          </cell>
          <cell r="B11879">
            <v>513275</v>
          </cell>
        </row>
        <row r="11880">
          <cell r="A11880" t="str">
            <v>莘县郭利乐时自提</v>
          </cell>
          <cell r="B11880">
            <v>513276</v>
          </cell>
        </row>
        <row r="11881">
          <cell r="A11881" t="str">
            <v>电商悦鲜活天猫仓-苏州鲜奶仓</v>
          </cell>
          <cell r="B11881">
            <v>513277</v>
          </cell>
        </row>
        <row r="11882">
          <cell r="A11882" t="str">
            <v>新零售抖音直播-苏州鲜奶仓</v>
          </cell>
          <cell r="B11882">
            <v>513278</v>
          </cell>
        </row>
        <row r="11883">
          <cell r="A11883" t="str">
            <v>悦鲜活天猫鲜奶-苏州仓</v>
          </cell>
          <cell r="B11883">
            <v>513279</v>
          </cell>
        </row>
        <row r="11884">
          <cell r="A11884" t="str">
            <v>电商低温乳品旗舰店</v>
          </cell>
          <cell r="B11884">
            <v>135597</v>
          </cell>
        </row>
        <row r="11885">
          <cell r="A11885" t="str">
            <v>济源市王伟伟乐时</v>
          </cell>
          <cell r="B11885">
            <v>513251</v>
          </cell>
        </row>
        <row r="11886">
          <cell r="A11886" t="str">
            <v>新乡王乐杰社团乐时自提</v>
          </cell>
          <cell r="B11886">
            <v>513280</v>
          </cell>
        </row>
        <row r="11887">
          <cell r="A11887" t="str">
            <v>青岛伊玮翰社团乐时自提</v>
          </cell>
          <cell r="B11887">
            <v>513281</v>
          </cell>
        </row>
        <row r="11888">
          <cell r="A11888" t="str">
            <v>威海谭小圈社团乐时自提</v>
          </cell>
          <cell r="B11888">
            <v>513282</v>
          </cell>
        </row>
        <row r="11889">
          <cell r="A11889" t="str">
            <v>武汉宸果鲜奶</v>
          </cell>
          <cell r="B11889">
            <v>135601</v>
          </cell>
        </row>
        <row r="11890">
          <cell r="A11890" t="str">
            <v>涿鹿孙继龙乐时（跟涿鹿信永）</v>
          </cell>
          <cell r="B11890">
            <v>513283</v>
          </cell>
        </row>
        <row r="11891">
          <cell r="A11891" t="str">
            <v>P乌鲁木齐虎斑贝奶粉</v>
          </cell>
          <cell r="B11891">
            <v>513285</v>
          </cell>
        </row>
        <row r="11892">
          <cell r="A11892" t="str">
            <v>宽城久红批发乐时</v>
          </cell>
          <cell r="B11892">
            <v>513286</v>
          </cell>
        </row>
        <row r="11893">
          <cell r="A11893" t="str">
            <v>南宁崇左王伟乐时自提</v>
          </cell>
          <cell r="B11893">
            <v>513288</v>
          </cell>
        </row>
        <row r="11894">
          <cell r="A11894" t="str">
            <v>慈利玖源商贸乐时自提</v>
          </cell>
          <cell r="B11894">
            <v>513289</v>
          </cell>
        </row>
        <row r="11895">
          <cell r="A11895" t="str">
            <v>重客部-常温-洛阳仓</v>
          </cell>
          <cell r="B11895">
            <v>513290</v>
          </cell>
        </row>
        <row r="11896">
          <cell r="A11896" t="str">
            <v>奉节县饶素华乐时自提</v>
          </cell>
          <cell r="B11896">
            <v>513291</v>
          </cell>
        </row>
        <row r="11897">
          <cell r="A11897" t="str">
            <v>阜阳九申鲜奶</v>
          </cell>
          <cell r="B11897">
            <v>135628</v>
          </cell>
        </row>
        <row r="11898">
          <cell r="A11898" t="str">
            <v>中超栾城青干院</v>
          </cell>
          <cell r="B11898">
            <v>513292</v>
          </cell>
        </row>
        <row r="11899">
          <cell r="A11899" t="str">
            <v>中超省委党校</v>
          </cell>
          <cell r="B11899">
            <v>513293</v>
          </cell>
        </row>
        <row r="11900">
          <cell r="A11900" t="str">
            <v>中超省委党校</v>
          </cell>
          <cell r="B11900">
            <v>513293</v>
          </cell>
        </row>
        <row r="11901">
          <cell r="A11901" t="str">
            <v>武汉李伟社团乐时自提</v>
          </cell>
          <cell r="B11901">
            <v>513294</v>
          </cell>
        </row>
        <row r="11902">
          <cell r="A11902" t="str">
            <v>宜昌唐年杰社团乐时自提</v>
          </cell>
          <cell r="B11902">
            <v>513295</v>
          </cell>
        </row>
        <row r="11903">
          <cell r="A11903" t="str">
            <v>襄阳马金华社团乐时自提</v>
          </cell>
          <cell r="B11903">
            <v>513296</v>
          </cell>
        </row>
        <row r="11904">
          <cell r="A11904" t="str">
            <v>十堰李静社团乐时自提</v>
          </cell>
          <cell r="B11904">
            <v>513297</v>
          </cell>
        </row>
        <row r="11905">
          <cell r="A11905" t="str">
            <v>曲阜李彤社团乐时自提</v>
          </cell>
          <cell r="B11905">
            <v>513298</v>
          </cell>
        </row>
        <row r="11906">
          <cell r="A11906" t="str">
            <v>梁山县高安社团乐时自提</v>
          </cell>
          <cell r="B11906">
            <v>513299</v>
          </cell>
        </row>
        <row r="11907">
          <cell r="A11907" t="str">
            <v>孝感向辉龙乐时自提</v>
          </cell>
          <cell r="B11907">
            <v>513300</v>
          </cell>
        </row>
        <row r="11908">
          <cell r="A11908" t="str">
            <v>滨州申玉霞社团乐时自提</v>
          </cell>
          <cell r="B11908">
            <v>513302</v>
          </cell>
        </row>
        <row r="11909">
          <cell r="A11909" t="str">
            <v>信阳程东映社团乐时自提</v>
          </cell>
          <cell r="B11909">
            <v>513303</v>
          </cell>
        </row>
        <row r="11910">
          <cell r="A11910" t="str">
            <v>平利君诺商贸乐时自提</v>
          </cell>
          <cell r="B11910">
            <v>513304</v>
          </cell>
        </row>
        <row r="11911">
          <cell r="A11911" t="str">
            <v>政企-秦皇岛星如特渠</v>
          </cell>
          <cell r="B11911">
            <v>135633</v>
          </cell>
        </row>
        <row r="11912">
          <cell r="A11912" t="str">
            <v>政企-唐山金牧隆鲜奶特渠</v>
          </cell>
          <cell r="B11912">
            <v>135635</v>
          </cell>
        </row>
        <row r="11913">
          <cell r="A11913" t="str">
            <v>重客部-常温-南通仓</v>
          </cell>
          <cell r="B11913">
            <v>513308</v>
          </cell>
        </row>
        <row r="11914">
          <cell r="A11914" t="str">
            <v>国大机场三</v>
          </cell>
          <cell r="B11914">
            <v>513309</v>
          </cell>
        </row>
        <row r="11915">
          <cell r="A11915" t="str">
            <v>尉氏王廷竹乐时自提</v>
          </cell>
          <cell r="B11915">
            <v>513310</v>
          </cell>
        </row>
        <row r="11916">
          <cell r="A11916" t="str">
            <v>徐州郭峰社团乐时自提</v>
          </cell>
          <cell r="B11916">
            <v>513311</v>
          </cell>
        </row>
        <row r="11917">
          <cell r="A11917" t="str">
            <v>中超栾城青干院</v>
          </cell>
          <cell r="B11917">
            <v>513312</v>
          </cell>
        </row>
        <row r="11918">
          <cell r="A11918" t="str">
            <v>东莞朴朴福汇金之路鲜奶仓</v>
          </cell>
          <cell r="B11918">
            <v>513313</v>
          </cell>
        </row>
        <row r="11919">
          <cell r="A11919" t="str">
            <v>广州朴朴福汇金之路鲜奶仓</v>
          </cell>
          <cell r="B11919">
            <v>513314</v>
          </cell>
        </row>
        <row r="11920">
          <cell r="A11920" t="str">
            <v>东莞朴朴福汇金之路仓</v>
          </cell>
          <cell r="B11920">
            <v>513315</v>
          </cell>
        </row>
        <row r="11921">
          <cell r="A11921" t="str">
            <v>开封鑫渠源</v>
          </cell>
          <cell r="B11921">
            <v>135650</v>
          </cell>
        </row>
        <row r="11922">
          <cell r="A11922" t="str">
            <v>武汉以坤行鲜奶-today仓</v>
          </cell>
          <cell r="B11922">
            <v>513317</v>
          </cell>
        </row>
        <row r="11923">
          <cell r="A11923" t="str">
            <v>合肥瑶海章雨分仓</v>
          </cell>
          <cell r="B11923">
            <v>513318</v>
          </cell>
        </row>
        <row r="11924">
          <cell r="A11924" t="str">
            <v>电商淘品星液态奶-低温京东顺义仓</v>
          </cell>
          <cell r="B11924">
            <v>513319</v>
          </cell>
        </row>
        <row r="11925">
          <cell r="A11925" t="str">
            <v>深泽赵莹乐时</v>
          </cell>
          <cell r="B11925">
            <v>513320</v>
          </cell>
        </row>
        <row r="11926">
          <cell r="A11926" t="str">
            <v>平湖常龙</v>
          </cell>
          <cell r="B11926">
            <v>135661</v>
          </cell>
        </row>
        <row r="11927">
          <cell r="A11927" t="str">
            <v>连云港王保祥（跟连云港飞鹿）</v>
          </cell>
          <cell r="B11927">
            <v>513322</v>
          </cell>
        </row>
        <row r="11928">
          <cell r="A11928" t="str">
            <v>沈阳陆晓丽社团乐时自提</v>
          </cell>
          <cell r="B11928">
            <v>513323</v>
          </cell>
        </row>
        <row r="11929">
          <cell r="A11929" t="str">
            <v>辛集玛俊商贸乐时自提</v>
          </cell>
          <cell r="B11929">
            <v>513324</v>
          </cell>
        </row>
        <row r="11930">
          <cell r="A11930" t="str">
            <v>长春水博汇乐时自提</v>
          </cell>
          <cell r="B11930">
            <v>513325</v>
          </cell>
        </row>
        <row r="11931">
          <cell r="A11931" t="str">
            <v>龙岩郑旗信乐时自提</v>
          </cell>
          <cell r="B11931">
            <v>513326</v>
          </cell>
        </row>
        <row r="11932">
          <cell r="A11932" t="str">
            <v>电商晶晶亮液态奶-日配</v>
          </cell>
          <cell r="B11932">
            <v>135670</v>
          </cell>
        </row>
        <row r="11933">
          <cell r="A11933" t="str">
            <v>武冈市柏江江乐时自提</v>
          </cell>
          <cell r="B11933">
            <v>513328</v>
          </cell>
        </row>
        <row r="11934">
          <cell r="A11934" t="str">
            <v>冠县母永政乐时自提</v>
          </cell>
          <cell r="B11934">
            <v>513329</v>
          </cell>
        </row>
        <row r="11935">
          <cell r="A11935" t="str">
            <v>汤阴县毛娜乐时</v>
          </cell>
          <cell r="B11935">
            <v>513330</v>
          </cell>
        </row>
        <row r="11936">
          <cell r="A11936" t="str">
            <v>辛集玛俊商贸乐时</v>
          </cell>
          <cell r="B11936">
            <v>513331</v>
          </cell>
        </row>
        <row r="11937">
          <cell r="A11937" t="str">
            <v>阳泉市王峰乐时自提</v>
          </cell>
          <cell r="B11937">
            <v>513332</v>
          </cell>
        </row>
        <row r="11938">
          <cell r="A11938" t="str">
            <v>低温南昌江琴</v>
          </cell>
          <cell r="B11938">
            <v>135689</v>
          </cell>
        </row>
        <row r="11939">
          <cell r="A11939" t="str">
            <v>低温童飞贸易</v>
          </cell>
          <cell r="B11939">
            <v>135691</v>
          </cell>
        </row>
        <row r="11940">
          <cell r="A11940" t="str">
            <v>汤阴县毛娜乐时自提</v>
          </cell>
          <cell r="B11940">
            <v>513252</v>
          </cell>
        </row>
        <row r="11941">
          <cell r="A11941" t="str">
            <v>本溪霍妍社团乐时自提</v>
          </cell>
          <cell r="B11941">
            <v>513333</v>
          </cell>
        </row>
        <row r="11942">
          <cell r="A11942" t="str">
            <v>XLS福建优集常温-晋江仓</v>
          </cell>
          <cell r="B11942">
            <v>513334</v>
          </cell>
        </row>
        <row r="11943">
          <cell r="A11943" t="str">
            <v>封丘县荣俊青乐时（跟封丘君航）</v>
          </cell>
          <cell r="B11943">
            <v>513335</v>
          </cell>
        </row>
        <row r="11944">
          <cell r="A11944" t="str">
            <v>电商淘品星液态奶-低温京东广州仓</v>
          </cell>
          <cell r="B11944">
            <v>513337</v>
          </cell>
        </row>
        <row r="11945">
          <cell r="A11945" t="str">
            <v>如东起晟一鲜奶</v>
          </cell>
          <cell r="B11945">
            <v>135715</v>
          </cell>
        </row>
        <row r="11946">
          <cell r="A11946" t="str">
            <v>潍坊张桂平乐时自提</v>
          </cell>
          <cell r="B11946">
            <v>513338</v>
          </cell>
        </row>
        <row r="11947">
          <cell r="A11947" t="str">
            <v>黄骅魏国峰乐时</v>
          </cell>
          <cell r="B11947">
            <v>513339</v>
          </cell>
        </row>
        <row r="11948">
          <cell r="A11948" t="str">
            <v>沙河优品</v>
          </cell>
          <cell r="B11948">
            <v>135721</v>
          </cell>
        </row>
        <row r="11949">
          <cell r="A11949" t="str">
            <v>武强君翔</v>
          </cell>
          <cell r="B11949">
            <v>135722</v>
          </cell>
        </row>
        <row r="11950">
          <cell r="A11950" t="str">
            <v>盐城梦希一鲜奶</v>
          </cell>
          <cell r="B11950">
            <v>135726</v>
          </cell>
        </row>
        <row r="11951">
          <cell r="A11951" t="str">
            <v>鲜奶私域会员商城苏州分仓</v>
          </cell>
          <cell r="B11951">
            <v>135734</v>
          </cell>
        </row>
        <row r="11952">
          <cell r="A11952" t="str">
            <v>新蔡彬瑞</v>
          </cell>
          <cell r="B11952">
            <v>135735</v>
          </cell>
        </row>
        <row r="11953">
          <cell r="A11953" t="str">
            <v>信阳王天贺社团乐时自提</v>
          </cell>
          <cell r="B11953">
            <v>513349</v>
          </cell>
        </row>
        <row r="11954">
          <cell r="A11954" t="str">
            <v>常州朗联商贸乐时自提</v>
          </cell>
          <cell r="B11954">
            <v>513350</v>
          </cell>
        </row>
        <row r="11955">
          <cell r="A11955" t="str">
            <v>Z海南宝贝天下奶粉-德州</v>
          </cell>
          <cell r="B11955">
            <v>513351</v>
          </cell>
        </row>
        <row r="11956">
          <cell r="A11956" t="str">
            <v>Z海南宝贝天下奶粉-贵阳</v>
          </cell>
          <cell r="B11956">
            <v>513353</v>
          </cell>
        </row>
        <row r="11957">
          <cell r="A11957" t="str">
            <v>Z海南宝贝天下奶粉-南宁</v>
          </cell>
          <cell r="B11957">
            <v>513358</v>
          </cell>
        </row>
        <row r="11958">
          <cell r="A11958" t="str">
            <v>Z海南宝贝天下奶粉-钦州</v>
          </cell>
          <cell r="B11958">
            <v>513359</v>
          </cell>
        </row>
        <row r="11959">
          <cell r="A11959" t="str">
            <v>承德旺捷一鲜奶</v>
          </cell>
          <cell r="B11959">
            <v>135747</v>
          </cell>
        </row>
        <row r="11960">
          <cell r="A11960" t="str">
            <v>商河行销泉韵酒业乐时自提</v>
          </cell>
          <cell r="B11960">
            <v>513361</v>
          </cell>
        </row>
        <row r="11961">
          <cell r="A11961" t="str">
            <v>直营长沙人人乐时代广场店</v>
          </cell>
          <cell r="B11961">
            <v>513362</v>
          </cell>
        </row>
        <row r="11962">
          <cell r="A11962" t="str">
            <v>定州惠团便利店蔡鑫社团乐时自提</v>
          </cell>
          <cell r="B11962">
            <v>513363</v>
          </cell>
        </row>
        <row r="11963">
          <cell r="A11963" t="str">
            <v>直营长沙人人乐宁乡店</v>
          </cell>
          <cell r="B11963">
            <v>513364</v>
          </cell>
        </row>
        <row r="11964">
          <cell r="A11964" t="str">
            <v>直营长沙人人乐阳光100店</v>
          </cell>
          <cell r="B11964">
            <v>513365</v>
          </cell>
        </row>
        <row r="11965">
          <cell r="A11965" t="str">
            <v>直营长沙人人乐长沙香槟保利广场店</v>
          </cell>
          <cell r="B11965">
            <v>513366</v>
          </cell>
        </row>
        <row r="11966">
          <cell r="A11966" t="str">
            <v>西安银桥乳业科技有限公司</v>
          </cell>
          <cell r="B11966">
            <v>135556</v>
          </cell>
        </row>
        <row r="11967">
          <cell r="A11967" t="str">
            <v>西安银桥乳业科技有限公司</v>
          </cell>
          <cell r="B11967">
            <v>135556</v>
          </cell>
        </row>
        <row r="11968">
          <cell r="A11968" t="str">
            <v>邯郸鸡泽壹</v>
          </cell>
          <cell r="B11968">
            <v>135759</v>
          </cell>
        </row>
        <row r="11969">
          <cell r="A11969" t="str">
            <v>福建集众仓</v>
          </cell>
          <cell r="B11969">
            <v>513369</v>
          </cell>
        </row>
        <row r="11970">
          <cell r="A11970" t="str">
            <v>安庆怀宁金创常温</v>
          </cell>
          <cell r="B11970">
            <v>106179</v>
          </cell>
        </row>
        <row r="11971">
          <cell r="A11971" t="str">
            <v>盐城滨海聚缘君畅常温</v>
          </cell>
          <cell r="B11971">
            <v>106203</v>
          </cell>
        </row>
        <row r="11972">
          <cell r="A11972" t="str">
            <v>保定易县百合常温</v>
          </cell>
          <cell r="B11972">
            <v>106365</v>
          </cell>
        </row>
        <row r="11973">
          <cell r="A11973" t="str">
            <v>衡水深州孟洋常温</v>
          </cell>
          <cell r="B11973">
            <v>106435</v>
          </cell>
        </row>
        <row r="11974">
          <cell r="A11974" t="str">
            <v>君乐宝朗盛加工</v>
          </cell>
          <cell r="B11974">
            <v>107179</v>
          </cell>
        </row>
        <row r="11975">
          <cell r="A11975" t="str">
            <v>内蒙古圣牧高科奶业有限公司</v>
          </cell>
          <cell r="B11975">
            <v>107514</v>
          </cell>
        </row>
        <row r="11976">
          <cell r="A11976" t="str">
            <v>家家悦威海常温</v>
          </cell>
          <cell r="B11976">
            <v>109266</v>
          </cell>
        </row>
        <row r="11977">
          <cell r="A11977" t="str">
            <v>常温电商总户</v>
          </cell>
          <cell r="B11977">
            <v>110649</v>
          </cell>
        </row>
        <row r="11978">
          <cell r="A11978" t="str">
            <v>盐城射阳芳盛常温</v>
          </cell>
          <cell r="B11978">
            <v>111201</v>
          </cell>
        </row>
        <row r="11979">
          <cell r="A11979" t="str">
            <v>优致牧场特通</v>
          </cell>
          <cell r="B11979">
            <v>111977</v>
          </cell>
        </row>
        <row r="11980">
          <cell r="A11980" t="str">
            <v>宁波永晟佰亿常温</v>
          </cell>
          <cell r="B11980">
            <v>114000</v>
          </cell>
        </row>
        <row r="11981">
          <cell r="A11981" t="str">
            <v>D山西吉隆斯商超常温</v>
          </cell>
          <cell r="B11981">
            <v>114319</v>
          </cell>
        </row>
        <row r="11982">
          <cell r="A11982" t="str">
            <v>小小鲁班常温</v>
          </cell>
          <cell r="B11982">
            <v>114411</v>
          </cell>
        </row>
        <row r="11983">
          <cell r="A11983" t="str">
            <v>杭州萧山君畅1常温</v>
          </cell>
          <cell r="B11983">
            <v>115530</v>
          </cell>
        </row>
        <row r="11984">
          <cell r="A11984" t="str">
            <v>淘天域液态奶-白小纯</v>
          </cell>
          <cell r="B11984">
            <v>115637</v>
          </cell>
        </row>
        <row r="11985">
          <cell r="A11985" t="str">
            <v>重客部-常温</v>
          </cell>
          <cell r="B11985">
            <v>117965</v>
          </cell>
        </row>
        <row r="11986">
          <cell r="A11986" t="str">
            <v>重客中石化河北石油常温</v>
          </cell>
          <cell r="B11986">
            <v>118009</v>
          </cell>
        </row>
        <row r="11987">
          <cell r="A11987" t="str">
            <v>政企-石家庄侯丛特渠</v>
          </cell>
          <cell r="B11987">
            <v>118022</v>
          </cell>
        </row>
        <row r="11988">
          <cell r="A11988" t="str">
            <v>重客中信晟源常温</v>
          </cell>
          <cell r="B11988">
            <v>119334</v>
          </cell>
        </row>
        <row r="11989">
          <cell r="A11989" t="str">
            <v>保定宝靖常温</v>
          </cell>
          <cell r="B11989">
            <v>119837</v>
          </cell>
        </row>
        <row r="11990">
          <cell r="A11990" t="str">
            <v>上饶弋阳章彪强常温</v>
          </cell>
          <cell r="B11990">
            <v>120260</v>
          </cell>
        </row>
        <row r="11991">
          <cell r="A11991" t="str">
            <v>电商淘尚百汇液态奶-常温</v>
          </cell>
          <cell r="B11991">
            <v>120573</v>
          </cell>
        </row>
        <row r="11992">
          <cell r="A11992" t="str">
            <v>电商淘富海液态奶-常温</v>
          </cell>
          <cell r="B11992">
            <v>120756</v>
          </cell>
        </row>
        <row r="11993">
          <cell r="A11993" t="str">
            <v>电商淘孚信液态奶-常温</v>
          </cell>
          <cell r="B11993">
            <v>120759</v>
          </cell>
        </row>
        <row r="11994">
          <cell r="A11994" t="str">
            <v>常德鼎城乐兴商贸常温</v>
          </cell>
          <cell r="B11994">
            <v>121051</v>
          </cell>
        </row>
        <row r="11995">
          <cell r="A11995" t="str">
            <v>电商淘亚翰斯液态奶-常温</v>
          </cell>
          <cell r="B11995">
            <v>121098</v>
          </cell>
        </row>
        <row r="11996">
          <cell r="A11996" t="str">
            <v>重客天津赟欣常温</v>
          </cell>
          <cell r="B11996">
            <v>121626</v>
          </cell>
        </row>
        <row r="11997">
          <cell r="A11997" t="str">
            <v>重客常温事业部</v>
          </cell>
          <cell r="B11997">
            <v>121646</v>
          </cell>
        </row>
        <row r="11998">
          <cell r="A11998" t="str">
            <v>政企-石家庄哈航特渠</v>
          </cell>
          <cell r="B11998">
            <v>121945</v>
          </cell>
        </row>
        <row r="11999">
          <cell r="A11999" t="str">
            <v>电商淘同利达液态奶-常温</v>
          </cell>
          <cell r="B11999">
            <v>122246</v>
          </cell>
        </row>
        <row r="12000">
          <cell r="A12000" t="str">
            <v>XLS左兰常温</v>
          </cell>
          <cell r="B12000">
            <v>122562</v>
          </cell>
        </row>
        <row r="12001">
          <cell r="A12001" t="str">
            <v>钟祥广茂君畅常温</v>
          </cell>
          <cell r="B12001">
            <v>122863</v>
          </cell>
        </row>
        <row r="12002">
          <cell r="A12002" t="str">
            <v>T河北中信晟源中石化常温</v>
          </cell>
          <cell r="B12002">
            <v>125035</v>
          </cell>
        </row>
        <row r="12003">
          <cell r="A12003" t="str">
            <v>电商淘君小宝液态奶-常温</v>
          </cell>
          <cell r="B12003">
            <v>125971</v>
          </cell>
        </row>
        <row r="12004">
          <cell r="A12004" t="str">
            <v>电商云集-常温</v>
          </cell>
          <cell r="B12004">
            <v>126041</v>
          </cell>
        </row>
        <row r="12005">
          <cell r="A12005" t="str">
            <v>重客西安金禾万开中石化易捷统采C常温</v>
          </cell>
          <cell r="B12005">
            <v>126218</v>
          </cell>
        </row>
        <row r="12006">
          <cell r="A12006" t="str">
            <v>重客中港怡诚中石化易捷统采C常温</v>
          </cell>
          <cell r="B12006">
            <v>126219</v>
          </cell>
        </row>
        <row r="12007">
          <cell r="A12007" t="str">
            <v>重客石家庄中信晟源中石化易捷统采C常温</v>
          </cell>
          <cell r="B12007">
            <v>126524</v>
          </cell>
        </row>
        <row r="12008">
          <cell r="A12008" t="str">
            <v>重客武汉成宏嘉常温</v>
          </cell>
          <cell r="B12008">
            <v>126540</v>
          </cell>
        </row>
        <row r="12009">
          <cell r="A12009" t="str">
            <v>政企-廊坊梓昂特渠</v>
          </cell>
          <cell r="B12009">
            <v>126657</v>
          </cell>
        </row>
        <row r="12010">
          <cell r="A12010" t="str">
            <v>T石家庄新华润梵商贸幼儿园常温</v>
          </cell>
          <cell r="B12010">
            <v>126659</v>
          </cell>
        </row>
        <row r="12011">
          <cell r="A12011" t="str">
            <v>T石家庄熙靓常温</v>
          </cell>
          <cell r="B12011">
            <v>128679</v>
          </cell>
        </row>
        <row r="12012">
          <cell r="A12012" t="str">
            <v>电商淘锦泊儿液态奶-常温</v>
          </cell>
          <cell r="B12012">
            <v>128691</v>
          </cell>
        </row>
        <row r="12013">
          <cell r="A12013" t="str">
            <v>常州尚达饮君畅常温</v>
          </cell>
          <cell r="B12013">
            <v>128901</v>
          </cell>
        </row>
        <row r="12014">
          <cell r="A12014" t="str">
            <v>电商淘汉举液态奶-常温</v>
          </cell>
          <cell r="B12014">
            <v>128998</v>
          </cell>
        </row>
        <row r="12015">
          <cell r="A12015" t="str">
            <v>江门显裕行常温</v>
          </cell>
          <cell r="B12015">
            <v>129139</v>
          </cell>
        </row>
        <row r="12016">
          <cell r="A12016" t="str">
            <v>电商淘上海新元素液态奶-常温</v>
          </cell>
          <cell r="B12016">
            <v>129203</v>
          </cell>
        </row>
        <row r="12017">
          <cell r="A12017" t="str">
            <v>T石家庄捷熠常温</v>
          </cell>
          <cell r="B12017">
            <v>129419</v>
          </cell>
        </row>
        <row r="12018">
          <cell r="A12018" t="str">
            <v>天津河北君财有道常温</v>
          </cell>
          <cell r="B12018">
            <v>129497</v>
          </cell>
        </row>
        <row r="12019">
          <cell r="A12019" t="str">
            <v>重客旭岷中石化统采黑龙江C常温</v>
          </cell>
          <cell r="B12019">
            <v>129513</v>
          </cell>
        </row>
        <row r="12020">
          <cell r="A12020" t="str">
            <v>重客旭岷中石化统采河南C常温</v>
          </cell>
          <cell r="B12020">
            <v>129683</v>
          </cell>
        </row>
        <row r="12021">
          <cell r="A12021" t="str">
            <v>重客旭岷中石化统采湖北C常温</v>
          </cell>
          <cell r="B12021">
            <v>129684</v>
          </cell>
        </row>
        <row r="12022">
          <cell r="A12022" t="str">
            <v>重客旭岷中石化统采广西C常温</v>
          </cell>
          <cell r="B12022">
            <v>129685</v>
          </cell>
        </row>
        <row r="12023">
          <cell r="A12023" t="str">
            <v>重客旭岷中石化统采吉林C常温</v>
          </cell>
          <cell r="B12023">
            <v>129687</v>
          </cell>
        </row>
        <row r="12024">
          <cell r="A12024" t="str">
            <v>重客旭岷中石化统采辽宁C常温</v>
          </cell>
          <cell r="B12024">
            <v>129688</v>
          </cell>
        </row>
        <row r="12025">
          <cell r="A12025" t="str">
            <v>重客旭岷中石化统采贵州C常温</v>
          </cell>
          <cell r="B12025">
            <v>129699</v>
          </cell>
        </row>
        <row r="12026">
          <cell r="A12026" t="str">
            <v>电商淘印象南国液态奶-常温</v>
          </cell>
          <cell r="B12026">
            <v>129742</v>
          </cell>
        </row>
        <row r="12027">
          <cell r="A12027" t="str">
            <v>电商淘枣庄蕴联液态奶-常温</v>
          </cell>
          <cell r="B12027">
            <v>129743</v>
          </cell>
        </row>
        <row r="12028">
          <cell r="A12028" t="str">
            <v>重客旭岷中石化统采广东C常温</v>
          </cell>
          <cell r="B12028">
            <v>129805</v>
          </cell>
        </row>
        <row r="12029">
          <cell r="A12029" t="str">
            <v>重客旭岷中石化统采江西C常温</v>
          </cell>
          <cell r="B12029">
            <v>129806</v>
          </cell>
        </row>
        <row r="12030">
          <cell r="A12030" t="str">
            <v>重客旭岷中石化统采湖南C常温</v>
          </cell>
          <cell r="B12030">
            <v>129807</v>
          </cell>
        </row>
        <row r="12031">
          <cell r="A12031" t="str">
            <v>重客旭岷中石化统采浙江C常温</v>
          </cell>
          <cell r="B12031">
            <v>129808</v>
          </cell>
        </row>
        <row r="12032">
          <cell r="A12032" t="str">
            <v>重客旭岷中石化统采江苏C常温</v>
          </cell>
          <cell r="B12032">
            <v>129809</v>
          </cell>
        </row>
        <row r="12033">
          <cell r="A12033" t="str">
            <v>重客旭岷中石化统采安徽C常温</v>
          </cell>
          <cell r="B12033">
            <v>129810</v>
          </cell>
        </row>
        <row r="12034">
          <cell r="A12034" t="str">
            <v>重客旭岷中石化统采陕西C常温</v>
          </cell>
          <cell r="B12034">
            <v>129889</v>
          </cell>
        </row>
        <row r="12035">
          <cell r="A12035" t="str">
            <v>重客旭岷中石化统采重庆C常温</v>
          </cell>
          <cell r="B12035">
            <v>129971</v>
          </cell>
        </row>
        <row r="12036">
          <cell r="A12036" t="str">
            <v>重客旭岷中石化统采四川C常温</v>
          </cell>
          <cell r="B12036">
            <v>129986</v>
          </cell>
        </row>
        <row r="12037">
          <cell r="A12037" t="str">
            <v>重客济南蓝舜中石化易捷统采C常温</v>
          </cell>
          <cell r="B12037">
            <v>129991</v>
          </cell>
        </row>
        <row r="12038">
          <cell r="A12038" t="str">
            <v>电商淘道闻液态奶-常温</v>
          </cell>
          <cell r="B12038">
            <v>130041</v>
          </cell>
        </row>
        <row r="12039">
          <cell r="A12039" t="str">
            <v>重客华唐中石化易捷统采C常温</v>
          </cell>
          <cell r="B12039">
            <v>130125</v>
          </cell>
        </row>
        <row r="12040">
          <cell r="A12040" t="str">
            <v>电商淘冀品汇液态奶-常温</v>
          </cell>
          <cell r="B12040">
            <v>130288</v>
          </cell>
        </row>
        <row r="12041">
          <cell r="A12041" t="str">
            <v>电商淘康盛信达液态奶-常温</v>
          </cell>
          <cell r="B12041">
            <v>130312</v>
          </cell>
        </row>
        <row r="12042">
          <cell r="A12042" t="str">
            <v>重客石家庄旭岷C常温</v>
          </cell>
          <cell r="B12042">
            <v>130711</v>
          </cell>
        </row>
        <row r="12043">
          <cell r="A12043" t="str">
            <v>小小鲁班液态奶粉</v>
          </cell>
          <cell r="B12043">
            <v>130863</v>
          </cell>
        </row>
        <row r="12044">
          <cell r="A12044" t="str">
            <v>T北京易诺德常温</v>
          </cell>
          <cell r="B12044">
            <v>131092</v>
          </cell>
        </row>
        <row r="12045">
          <cell r="A12045" t="str">
            <v>鲁西化工C常温</v>
          </cell>
          <cell r="B12045">
            <v>131168</v>
          </cell>
        </row>
        <row r="12046">
          <cell r="A12046" t="str">
            <v>重客旭岷中石化统采河北C常温</v>
          </cell>
          <cell r="B12046">
            <v>131190</v>
          </cell>
        </row>
        <row r="12047">
          <cell r="A12047" t="str">
            <v>重客旭岷中石化统采上海C常温</v>
          </cell>
          <cell r="B12047">
            <v>131197</v>
          </cell>
        </row>
        <row r="12048">
          <cell r="A12048" t="str">
            <v>重客旭岷中石化统采北京C常温</v>
          </cell>
          <cell r="B12048">
            <v>131241</v>
          </cell>
        </row>
        <row r="12049">
          <cell r="A12049" t="str">
            <v>天津蓟州金盛大常温</v>
          </cell>
          <cell r="B12049">
            <v>132203</v>
          </cell>
        </row>
        <row r="12050">
          <cell r="A12050" t="str">
            <v>重客旭岷中石油统采河北C常温</v>
          </cell>
          <cell r="B12050">
            <v>132559</v>
          </cell>
        </row>
        <row r="12051">
          <cell r="A12051" t="str">
            <v>太原广科盛常温</v>
          </cell>
          <cell r="B12051">
            <v>133068</v>
          </cell>
        </row>
        <row r="12052">
          <cell r="A12052" t="str">
            <v>重客旭岷中石油统采福建C常温</v>
          </cell>
          <cell r="B12052">
            <v>133098</v>
          </cell>
        </row>
        <row r="12053">
          <cell r="A12053" t="str">
            <v>重客旭岷中石油统采山西C常温</v>
          </cell>
          <cell r="B12053">
            <v>133099</v>
          </cell>
        </row>
        <row r="12054">
          <cell r="A12054" t="str">
            <v>重客旭岷中石油统采山东C常温</v>
          </cell>
          <cell r="B12054">
            <v>133103</v>
          </cell>
        </row>
        <row r="12055">
          <cell r="A12055" t="str">
            <v>重客旭岷中石油统采广西C常温</v>
          </cell>
          <cell r="B12055">
            <v>133211</v>
          </cell>
        </row>
        <row r="12056">
          <cell r="A12056" t="str">
            <v>W安康日昇餐饮常温</v>
          </cell>
          <cell r="B12056">
            <v>133249</v>
          </cell>
        </row>
        <row r="12057">
          <cell r="A12057" t="str">
            <v>重客旭岷中石油统采江西C常温</v>
          </cell>
          <cell r="B12057">
            <v>133340</v>
          </cell>
        </row>
        <row r="12058">
          <cell r="A12058" t="str">
            <v>重客旭岷中石油统采河南C常温</v>
          </cell>
          <cell r="B12058">
            <v>133343</v>
          </cell>
        </row>
        <row r="12059">
          <cell r="A12059" t="str">
            <v>重客旭岷中石油统采湖北C常温</v>
          </cell>
          <cell r="B12059">
            <v>133345</v>
          </cell>
        </row>
        <row r="12060">
          <cell r="A12060" t="str">
            <v>重客旭岷中石油统采湖南C常温</v>
          </cell>
          <cell r="B12060">
            <v>133347</v>
          </cell>
        </row>
        <row r="12061">
          <cell r="A12061" t="str">
            <v>SN旗舰店常温</v>
          </cell>
          <cell r="B12061">
            <v>133393</v>
          </cell>
        </row>
        <row r="12062">
          <cell r="A12062" t="str">
            <v>XLS山东潍坊智弘常温</v>
          </cell>
          <cell r="B12062">
            <v>133636</v>
          </cell>
        </row>
        <row r="12063">
          <cell r="A12063" t="str">
            <v>重客北京惠通达行常温</v>
          </cell>
          <cell r="B12063">
            <v>133793</v>
          </cell>
        </row>
        <row r="12064">
          <cell r="A12064" t="str">
            <v>重客哈尔滨鼎淳中石油统采黑龙江常温</v>
          </cell>
          <cell r="B12064">
            <v>134156</v>
          </cell>
        </row>
        <row r="12065">
          <cell r="A12065" t="str">
            <v>T石家庄督存常温</v>
          </cell>
          <cell r="B12065">
            <v>134200</v>
          </cell>
        </row>
        <row r="12066">
          <cell r="A12066" t="str">
            <v>XLS河北君伟常温</v>
          </cell>
          <cell r="B12066">
            <v>134205</v>
          </cell>
        </row>
        <row r="12067">
          <cell r="A12067" t="str">
            <v>承德双滦拿润常温</v>
          </cell>
          <cell r="B12067">
            <v>134414</v>
          </cell>
        </row>
        <row r="12068">
          <cell r="A12068" t="str">
            <v>重客鼎之域中石油统采安徽常温</v>
          </cell>
          <cell r="B12068">
            <v>134445</v>
          </cell>
        </row>
        <row r="12069">
          <cell r="A12069" t="str">
            <v>信阳光山乾昊常温</v>
          </cell>
          <cell r="B12069">
            <v>134624</v>
          </cell>
        </row>
        <row r="12070">
          <cell r="A12070" t="str">
            <v>重客君门商贸常温</v>
          </cell>
          <cell r="B12070">
            <v>134697</v>
          </cell>
        </row>
        <row r="12071">
          <cell r="A12071" t="str">
            <v>库房破损常温</v>
          </cell>
          <cell r="B12071">
            <v>134718</v>
          </cell>
        </row>
        <row r="12072">
          <cell r="A12072" t="str">
            <v>政企-保定泽超特渠</v>
          </cell>
          <cell r="B12072">
            <v>134769</v>
          </cell>
        </row>
        <row r="12073">
          <cell r="A12073" t="str">
            <v>重客霖众中石油统采新疆常温</v>
          </cell>
          <cell r="B12073">
            <v>134796</v>
          </cell>
        </row>
        <row r="12074">
          <cell r="A12074" t="str">
            <v>T广东悦华汇常温</v>
          </cell>
          <cell r="B12074">
            <v>134900</v>
          </cell>
        </row>
        <row r="12075">
          <cell r="A12075" t="str">
            <v>重客鼎之域中石油统采江苏常温</v>
          </cell>
          <cell r="B12075">
            <v>134920</v>
          </cell>
        </row>
        <row r="12076">
          <cell r="A12076" t="str">
            <v>重客石家庄市鼎诺食品常温</v>
          </cell>
          <cell r="B12076">
            <v>134980</v>
          </cell>
        </row>
        <row r="12077">
          <cell r="A12077" t="str">
            <v>重客北京华唐龙宇中石油统采吉林常温</v>
          </cell>
          <cell r="B12077">
            <v>135137</v>
          </cell>
        </row>
        <row r="12078">
          <cell r="A12078" t="str">
            <v>XLS安徽司空常温</v>
          </cell>
          <cell r="B12078">
            <v>135379</v>
          </cell>
        </row>
        <row r="12079">
          <cell r="A12079" t="str">
            <v>重客旭岷中石油统采江苏C常温</v>
          </cell>
          <cell r="B12079">
            <v>135611</v>
          </cell>
        </row>
        <row r="12080">
          <cell r="A12080" t="str">
            <v>重客旭岷中石油统采安徽C常温</v>
          </cell>
          <cell r="B12080">
            <v>135612</v>
          </cell>
        </row>
        <row r="12081">
          <cell r="A12081" t="str">
            <v>临沂临沭乐君常温</v>
          </cell>
          <cell r="B12081">
            <v>135626</v>
          </cell>
        </row>
        <row r="12082">
          <cell r="A12082" t="str">
            <v>开封通许品之貌常温</v>
          </cell>
          <cell r="B12082">
            <v>135698</v>
          </cell>
        </row>
        <row r="12083">
          <cell r="A12083" t="str">
            <v>侯马新裕稼常温1</v>
          </cell>
          <cell r="B12083">
            <v>503285</v>
          </cell>
        </row>
        <row r="12084">
          <cell r="A12084" t="str">
            <v>侯马新裕稼常温2</v>
          </cell>
          <cell r="B12084">
            <v>503286</v>
          </cell>
        </row>
        <row r="12085">
          <cell r="A12085" t="str">
            <v>垣曲鑫满园常温（绛县）</v>
          </cell>
          <cell r="B12085">
            <v>503363</v>
          </cell>
        </row>
        <row r="12086">
          <cell r="A12086" t="str">
            <v>安阳鑫顺隆常温送达方1</v>
          </cell>
          <cell r="B12086">
            <v>504756</v>
          </cell>
        </row>
        <row r="12087">
          <cell r="A12087" t="str">
            <v>安阳鑫顺隆常温送达方2</v>
          </cell>
          <cell r="B12087">
            <v>504757</v>
          </cell>
        </row>
        <row r="12088">
          <cell r="A12088" t="str">
            <v>北京爱宝立常温三河</v>
          </cell>
          <cell r="B12088">
            <v>505350</v>
          </cell>
        </row>
        <row r="12089">
          <cell r="A12089" t="str">
            <v>凯音商贸2常温</v>
          </cell>
          <cell r="B12089">
            <v>505896</v>
          </cell>
        </row>
        <row r="12090">
          <cell r="A12090" t="str">
            <v>永济都爱常温芮城分仓</v>
          </cell>
          <cell r="B12090">
            <v>506104</v>
          </cell>
        </row>
        <row r="12091">
          <cell r="A12091" t="str">
            <v>山西吉隆斯常温太谷</v>
          </cell>
          <cell r="B12091">
            <v>506327</v>
          </cell>
        </row>
        <row r="12092">
          <cell r="A12092" t="str">
            <v>沂南云勇常温送达方3</v>
          </cell>
          <cell r="B12092">
            <v>506360</v>
          </cell>
        </row>
        <row r="12093">
          <cell r="A12093" t="str">
            <v>福州市永泰县常温</v>
          </cell>
          <cell r="B12093">
            <v>506746</v>
          </cell>
        </row>
        <row r="12094">
          <cell r="A12094" t="str">
            <v>中石化河北石油-唐山分仓常温</v>
          </cell>
          <cell r="B12094">
            <v>507114</v>
          </cell>
        </row>
        <row r="12095">
          <cell r="A12095" t="str">
            <v>日照曹氏常温送达方</v>
          </cell>
          <cell r="B12095">
            <v>507802</v>
          </cell>
        </row>
        <row r="12096">
          <cell r="A12096" t="str">
            <v>重客成都海任航常温--南充仓</v>
          </cell>
          <cell r="B12096">
            <v>507908</v>
          </cell>
        </row>
        <row r="12097">
          <cell r="A12097" t="str">
            <v>汉川市西湖路西湖明珠26栋</v>
          </cell>
          <cell r="B12097">
            <v>508281</v>
          </cell>
        </row>
        <row r="12098">
          <cell r="A12098" t="str">
            <v>寿阳世达君畅常温--和顺县</v>
          </cell>
          <cell r="B12098">
            <v>508350</v>
          </cell>
        </row>
        <row r="12099">
          <cell r="A12099" t="str">
            <v>寿阳世达君畅常温--和顺县</v>
          </cell>
          <cell r="B12099">
            <v>508350</v>
          </cell>
        </row>
        <row r="12100">
          <cell r="A12100" t="str">
            <v>S中信晟源常温--唐山</v>
          </cell>
          <cell r="B12100">
            <v>508474</v>
          </cell>
        </row>
        <row r="12101">
          <cell r="A12101" t="str">
            <v>重客北京易诺德常温-1</v>
          </cell>
          <cell r="B12101">
            <v>508551</v>
          </cell>
        </row>
        <row r="12102">
          <cell r="A12102" t="str">
            <v>重客北京易诺德常温-2</v>
          </cell>
          <cell r="B12102">
            <v>508552</v>
          </cell>
        </row>
        <row r="12103">
          <cell r="A12103" t="str">
            <v>离石鑫鑫常温--吕梁市</v>
          </cell>
          <cell r="B12103">
            <v>508590</v>
          </cell>
        </row>
        <row r="12104">
          <cell r="A12104" t="str">
            <v>离石鑫鑫常温--吕梁市2</v>
          </cell>
          <cell r="B12104">
            <v>508591</v>
          </cell>
        </row>
        <row r="12105">
          <cell r="A12105" t="str">
            <v>电商淘益初液态奶-常温马鞍山</v>
          </cell>
          <cell r="B12105">
            <v>509234</v>
          </cell>
        </row>
        <row r="12106">
          <cell r="A12106" t="str">
            <v>唐山市唐丰路北立交收费站北</v>
          </cell>
          <cell r="B12106">
            <v>509301</v>
          </cell>
        </row>
        <row r="12107">
          <cell r="A12107" t="str">
            <v>保定市定州市西关西街北库</v>
          </cell>
          <cell r="B12107">
            <v>509592</v>
          </cell>
        </row>
        <row r="12108">
          <cell r="A12108" t="str">
            <v>垣曲鑫满圆--闻喜</v>
          </cell>
          <cell r="B12108">
            <v>509707</v>
          </cell>
        </row>
        <row r="12109">
          <cell r="A12109" t="str">
            <v>唐山壹鸣--河北省唐山市路南区西外环南段许各寨内</v>
          </cell>
          <cell r="B12109">
            <v>510041</v>
          </cell>
        </row>
        <row r="12110">
          <cell r="A12110" t="str">
            <v>济南丁乐常温--山东省济南市天桥区小清河北路山东化工厂C区12号</v>
          </cell>
          <cell r="B12110">
            <v>510043</v>
          </cell>
        </row>
        <row r="12111">
          <cell r="A12111" t="str">
            <v>孝感开创君畅常温--湖北省孝感市孝南区</v>
          </cell>
          <cell r="B12111">
            <v>510126</v>
          </cell>
        </row>
        <row r="12112">
          <cell r="A12112" t="str">
            <v>离石鑫鑫--吕梁市方山县</v>
          </cell>
          <cell r="B12112">
            <v>510380</v>
          </cell>
        </row>
        <row r="12113">
          <cell r="A12113" t="str">
            <v>侯马新裕稼常温3</v>
          </cell>
          <cell r="B12113">
            <v>510782</v>
          </cell>
        </row>
        <row r="12114">
          <cell r="A12114" t="str">
            <v>旭岷中石化统采广西C常温</v>
          </cell>
          <cell r="B12114">
            <v>510974</v>
          </cell>
        </row>
        <row r="12115">
          <cell r="A12115" t="str">
            <v>旭岷中石化统采湖北C常温</v>
          </cell>
          <cell r="B12115">
            <v>510975</v>
          </cell>
        </row>
        <row r="12116">
          <cell r="A12116" t="str">
            <v>凯音商贸常温-新兴国际仓</v>
          </cell>
          <cell r="B12116">
            <v>511077</v>
          </cell>
        </row>
        <row r="12117">
          <cell r="A12117" t="str">
            <v>电商淘尚百汇液态奶-常温鹿泉</v>
          </cell>
          <cell r="B12117">
            <v>511094</v>
          </cell>
        </row>
        <row r="12118">
          <cell r="A12118" t="str">
            <v>济南蓝舜中石化易捷统采C常温-青岛仓</v>
          </cell>
          <cell r="B12118">
            <v>511127</v>
          </cell>
        </row>
        <row r="12119">
          <cell r="A12119" t="str">
            <v>济南蓝舜中石化易捷统采C常温-曲阜仓</v>
          </cell>
          <cell r="B12119">
            <v>511128</v>
          </cell>
        </row>
        <row r="12120">
          <cell r="A12120" t="str">
            <v>济南蓝舜中石化易捷统采C常温-潍坊仓</v>
          </cell>
          <cell r="B12120">
            <v>511129</v>
          </cell>
        </row>
        <row r="12121">
          <cell r="A12121" t="str">
            <v>济南蓝舜中石化易捷统采C常温-烟台仓</v>
          </cell>
          <cell r="B12121">
            <v>511130</v>
          </cell>
        </row>
        <row r="12122">
          <cell r="A12122" t="str">
            <v>离石鑫鑫常温-石楼县</v>
          </cell>
          <cell r="B12122">
            <v>511344</v>
          </cell>
        </row>
        <row r="12123">
          <cell r="A12123" t="str">
            <v>离石鑫鑫常温-兴县</v>
          </cell>
          <cell r="B12123">
            <v>511345</v>
          </cell>
        </row>
        <row r="12124">
          <cell r="A12124" t="str">
            <v>电商淘君鸿液态奶-常温上海</v>
          </cell>
          <cell r="B12124">
            <v>511465</v>
          </cell>
        </row>
        <row r="12125">
          <cell r="A12125" t="str">
            <v>大同裕欣达常温-云岗区仓</v>
          </cell>
          <cell r="B12125">
            <v>511560</v>
          </cell>
        </row>
        <row r="12126">
          <cell r="A12126" t="str">
            <v>榆次鑫龙常温-平遥县分仓</v>
          </cell>
          <cell r="B12126">
            <v>511568</v>
          </cell>
        </row>
        <row r="12127">
          <cell r="A12127" t="str">
            <v>榆次鑫龙常温-平遥县分仓</v>
          </cell>
          <cell r="B12127">
            <v>511568</v>
          </cell>
        </row>
        <row r="12128">
          <cell r="A12128" t="str">
            <v>大同裕欣达君畅常温-云岗仓</v>
          </cell>
          <cell r="B12128">
            <v>511598</v>
          </cell>
        </row>
        <row r="12129">
          <cell r="A12129" t="str">
            <v>重客部-常温-北京仓</v>
          </cell>
          <cell r="B12129">
            <v>511603</v>
          </cell>
        </row>
        <row r="12130">
          <cell r="A12130" t="str">
            <v>重客旭岷中石化统采河北C常温-唐山仓</v>
          </cell>
          <cell r="B12130">
            <v>511665</v>
          </cell>
        </row>
        <row r="12131">
          <cell r="A12131" t="str">
            <v>重客北京中奥通宇C常温-大兴仓</v>
          </cell>
          <cell r="B12131">
            <v>511694</v>
          </cell>
        </row>
        <row r="12132">
          <cell r="A12132" t="str">
            <v>重客旭岷中石化统采北京C常温-大兴仓</v>
          </cell>
          <cell r="B12132">
            <v>511695</v>
          </cell>
        </row>
        <row r="12133">
          <cell r="A12133" t="str">
            <v>重客旭岷中石化统采北京C常温-龙禹北京仓</v>
          </cell>
          <cell r="B12133">
            <v>511696</v>
          </cell>
        </row>
        <row r="12134">
          <cell r="A12134" t="str">
            <v>重客旭岷中石化统采辽宁C常温-营口仓</v>
          </cell>
          <cell r="B12134">
            <v>511705</v>
          </cell>
        </row>
        <row r="12135">
          <cell r="A12135" t="str">
            <v>重客旭岷中石化统采北京C常温-重庆(人和)仓</v>
          </cell>
          <cell r="B12135">
            <v>511743</v>
          </cell>
        </row>
        <row r="12136">
          <cell r="A12136" t="str">
            <v>重客旭岷中石化统采北京C常温-北京(油库)仓</v>
          </cell>
          <cell r="B12136">
            <v>511744</v>
          </cell>
        </row>
        <row r="12137">
          <cell r="A12137" t="str">
            <v>重客旭岷中石化统采北京C常温-北京(五环)仓</v>
          </cell>
          <cell r="B12137">
            <v>511745</v>
          </cell>
        </row>
        <row r="12138">
          <cell r="A12138" t="str">
            <v>重客旭岷中石化统采北京C常温-北京(安立)仓</v>
          </cell>
          <cell r="B12138">
            <v>511746</v>
          </cell>
        </row>
        <row r="12139">
          <cell r="A12139" t="str">
            <v>重客旭岷中石化统采北京C常温-重庆(港城)仓</v>
          </cell>
          <cell r="B12139">
            <v>511747</v>
          </cell>
        </row>
        <row r="12140">
          <cell r="A12140" t="str">
            <v>重客旭岷中石化统采北京C常温-重庆(龙津)仓</v>
          </cell>
          <cell r="B12140">
            <v>511748</v>
          </cell>
        </row>
        <row r="12141">
          <cell r="A12141" t="str">
            <v>重客旭岷中石化统采北京C常温-朝阳(双桥)仓</v>
          </cell>
          <cell r="B12141">
            <v>511749</v>
          </cell>
        </row>
        <row r="12142">
          <cell r="A12142" t="str">
            <v>重客旭岷中石化统采北京C常温-朝阳(森源)仓</v>
          </cell>
          <cell r="B12142">
            <v>511750</v>
          </cell>
        </row>
        <row r="12143">
          <cell r="A12143" t="str">
            <v>重客旭岷中石化统采北京C常温-中铁(红旗)仓</v>
          </cell>
          <cell r="B12143">
            <v>511751</v>
          </cell>
        </row>
        <row r="12144">
          <cell r="A12144" t="str">
            <v>重客旭岷中石化统采北京C常温-中铁(汇廷)仓</v>
          </cell>
          <cell r="B12144">
            <v>511752</v>
          </cell>
        </row>
        <row r="12145">
          <cell r="A12145" t="str">
            <v>重客旭岷中石化统采北京C常温-中铁(龙滨)仓</v>
          </cell>
          <cell r="B12145">
            <v>511753</v>
          </cell>
        </row>
        <row r="12146">
          <cell r="A12146" t="str">
            <v>重客旭岷中石化统采北京C常温-天然气(友客)仓</v>
          </cell>
          <cell r="B12146">
            <v>511754</v>
          </cell>
        </row>
        <row r="12147">
          <cell r="A12147" t="str">
            <v>文水恒逸轩君畅常温-新仓</v>
          </cell>
          <cell r="B12147">
            <v>511827</v>
          </cell>
        </row>
        <row r="12148">
          <cell r="A12148" t="str">
            <v>鲁西化工C常温-聊城仓</v>
          </cell>
          <cell r="B12148">
            <v>511832</v>
          </cell>
        </row>
        <row r="12149">
          <cell r="A12149" t="str">
            <v>XLS晋中榆次谷力常温-大同仓</v>
          </cell>
          <cell r="B12149">
            <v>511859</v>
          </cell>
        </row>
        <row r="12150">
          <cell r="A12150" t="str">
            <v>XLS运城盐湖鑫晨园常温-临汾仓</v>
          </cell>
          <cell r="B12150">
            <v>511860</v>
          </cell>
        </row>
        <row r="12151">
          <cell r="A12151" t="str">
            <v>XLS运城盐湖鑫晨园常温-新绛仓</v>
          </cell>
          <cell r="B12151">
            <v>511861</v>
          </cell>
        </row>
        <row r="12152">
          <cell r="A12152" t="str">
            <v>重客部-常温-八方村仓</v>
          </cell>
          <cell r="B12152">
            <v>511905</v>
          </cell>
        </row>
        <row r="12153">
          <cell r="A12153" t="str">
            <v>XLS济南蓝和鑫常温-青岛仓</v>
          </cell>
          <cell r="B12153">
            <v>511985</v>
          </cell>
        </row>
        <row r="12154">
          <cell r="A12154" t="str">
            <v>忻州定襄元盛达常温-樊野村仓</v>
          </cell>
          <cell r="B12154">
            <v>511987</v>
          </cell>
        </row>
        <row r="12155">
          <cell r="A12155" t="str">
            <v>重客部-常温-山东仓</v>
          </cell>
          <cell r="B12155">
            <v>511988</v>
          </cell>
        </row>
        <row r="12156">
          <cell r="A12156" t="str">
            <v>XLS郑州多美喜常温-驻马店仓</v>
          </cell>
          <cell r="B12156">
            <v>512063</v>
          </cell>
        </row>
        <row r="12157">
          <cell r="A12157" t="str">
            <v>晋中太谷鑫之源常温-祁县仓</v>
          </cell>
          <cell r="B12157">
            <v>512147</v>
          </cell>
        </row>
        <row r="12158">
          <cell r="A12158" t="str">
            <v>重客部-常温-马家堡仓</v>
          </cell>
          <cell r="B12158">
            <v>512173</v>
          </cell>
        </row>
        <row r="12159">
          <cell r="A12159" t="str">
            <v>朔州怀仁亲谊和常温-应县分仓</v>
          </cell>
          <cell r="B12159">
            <v>512198</v>
          </cell>
        </row>
        <row r="12160">
          <cell r="A12160" t="str">
            <v>重客部-常温-威县仓</v>
          </cell>
          <cell r="B12160">
            <v>512261</v>
          </cell>
        </row>
        <row r="12161">
          <cell r="A12161" t="str">
            <v>重客部-常温-北京仓</v>
          </cell>
          <cell r="B12161">
            <v>512262</v>
          </cell>
        </row>
        <row r="12162">
          <cell r="A12162" t="str">
            <v>重客部-常温-通州仓</v>
          </cell>
          <cell r="B12162">
            <v>512279</v>
          </cell>
        </row>
        <row r="12163">
          <cell r="A12163" t="str">
            <v>XLS郑州多美喜常温-新郑仓</v>
          </cell>
          <cell r="B12163">
            <v>512324</v>
          </cell>
        </row>
        <row r="12164">
          <cell r="A12164" t="str">
            <v>六安霍邱超红常温-合肥仓</v>
          </cell>
          <cell r="B12164">
            <v>512392</v>
          </cell>
        </row>
        <row r="12165">
          <cell r="A12165" t="str">
            <v>XLS武汉美怡天常温-襄阳仓</v>
          </cell>
          <cell r="B12165">
            <v>512412</v>
          </cell>
        </row>
        <row r="12166">
          <cell r="A12166" t="str">
            <v>XLS武汉美怡天常温-荆州仓</v>
          </cell>
          <cell r="B12166">
            <v>512413</v>
          </cell>
        </row>
        <row r="12167">
          <cell r="A12167" t="str">
            <v>重客部-常温-广州仓</v>
          </cell>
          <cell r="B12167">
            <v>512459</v>
          </cell>
        </row>
        <row r="12168">
          <cell r="A12168" t="str">
            <v>重客部-常温-深圳仓</v>
          </cell>
          <cell r="B12168">
            <v>512460</v>
          </cell>
        </row>
        <row r="12169">
          <cell r="A12169" t="str">
            <v>XLS武汉美怡天常温-武汉江夏仓</v>
          </cell>
          <cell r="B12169">
            <v>512468</v>
          </cell>
        </row>
        <row r="12170">
          <cell r="A12170" t="str">
            <v>XLS呼和浩特迅犀常温-包头仓</v>
          </cell>
          <cell r="B12170">
            <v>512487</v>
          </cell>
        </row>
        <row r="12171">
          <cell r="A12171" t="str">
            <v>运城永济盛达君畅常温-芮城仓</v>
          </cell>
          <cell r="B12171">
            <v>512548</v>
          </cell>
        </row>
        <row r="12172">
          <cell r="A12172" t="str">
            <v>重客部-常温邢台仓</v>
          </cell>
          <cell r="B12172">
            <v>512585</v>
          </cell>
        </row>
        <row r="12173">
          <cell r="A12173" t="str">
            <v>重客部-常温长沙仓</v>
          </cell>
          <cell r="B12173">
            <v>512586</v>
          </cell>
        </row>
        <row r="12174">
          <cell r="A12174" t="str">
            <v>重客部-常温-威县</v>
          </cell>
          <cell r="B12174">
            <v>512614</v>
          </cell>
        </row>
        <row r="12175">
          <cell r="A12175" t="str">
            <v>XLS郑州多美喜常温-淇县仓</v>
          </cell>
          <cell r="B12175">
            <v>512615</v>
          </cell>
        </row>
        <row r="12176">
          <cell r="A12176" t="str">
            <v>XLS长沙若诚致一常温-长沙1仓</v>
          </cell>
          <cell r="B12176">
            <v>512640</v>
          </cell>
        </row>
        <row r="12177">
          <cell r="A12177" t="str">
            <v>忻州定襄元盛达常温-保德县仓</v>
          </cell>
          <cell r="B12177">
            <v>512642</v>
          </cell>
        </row>
        <row r="12178">
          <cell r="A12178" t="str">
            <v>阳泉盂县海裕常温-阳泉仓</v>
          </cell>
          <cell r="B12178">
            <v>512675</v>
          </cell>
        </row>
        <row r="12179">
          <cell r="A12179" t="str">
            <v>阳泉盂县海裕君畅常温-阳泉仓</v>
          </cell>
          <cell r="B12179">
            <v>512676</v>
          </cell>
        </row>
        <row r="12180">
          <cell r="A12180" t="str">
            <v>重客河北大盘农业常温-威县仓</v>
          </cell>
          <cell r="B12180">
            <v>512764</v>
          </cell>
        </row>
        <row r="12181">
          <cell r="A12181" t="str">
            <v>重客广州铁联供应链常温-长沙仓</v>
          </cell>
          <cell r="B12181">
            <v>512801</v>
          </cell>
        </row>
        <row r="12182">
          <cell r="A12182" t="str">
            <v>重客石家庄旭岷C常温-廊坊仓</v>
          </cell>
          <cell r="B12182">
            <v>512885</v>
          </cell>
        </row>
        <row r="12183">
          <cell r="A12183" t="str">
            <v>重客石家庄旭岷C常温-栾城仓</v>
          </cell>
          <cell r="B12183">
            <v>512886</v>
          </cell>
        </row>
        <row r="12184">
          <cell r="A12184" t="str">
            <v>D吕梁鑫鑫常温-柳林仓</v>
          </cell>
          <cell r="B12184">
            <v>512889</v>
          </cell>
        </row>
        <row r="12185">
          <cell r="A12185" t="str">
            <v>D吕梁鑫鑫君畅常温-柳林仓</v>
          </cell>
          <cell r="B12185">
            <v>512890</v>
          </cell>
        </row>
        <row r="12186">
          <cell r="A12186" t="str">
            <v>重客部-常温-河北仓</v>
          </cell>
          <cell r="B12186">
            <v>512912</v>
          </cell>
        </row>
        <row r="12187">
          <cell r="A12187" t="str">
            <v>武汉华大百果蔬常温-青龙仓</v>
          </cell>
          <cell r="B12187">
            <v>512943</v>
          </cell>
        </row>
        <row r="12188">
          <cell r="A12188" t="str">
            <v>XLS合肥司空常温-汇鑫仓</v>
          </cell>
          <cell r="B12188">
            <v>512952</v>
          </cell>
        </row>
        <row r="12189">
          <cell r="A12189" t="str">
            <v>重客旭岷中石化统采陕西C常温-商洛仓</v>
          </cell>
          <cell r="B12189">
            <v>512967</v>
          </cell>
        </row>
        <row r="12190">
          <cell r="A12190" t="str">
            <v>重客部-常温-余杭仓</v>
          </cell>
          <cell r="B12190">
            <v>512981</v>
          </cell>
        </row>
        <row r="12191">
          <cell r="A12191" t="str">
            <v>XLS南昌旻扬常温-广信仓</v>
          </cell>
          <cell r="B12191">
            <v>512982</v>
          </cell>
        </row>
        <row r="12192">
          <cell r="A12192" t="str">
            <v>重客部-常温-威县仓</v>
          </cell>
          <cell r="B12192">
            <v>512994</v>
          </cell>
        </row>
        <row r="12193">
          <cell r="A12193" t="str">
            <v>重客部-常温-信华仓</v>
          </cell>
          <cell r="B12193">
            <v>512995</v>
          </cell>
        </row>
        <row r="12194">
          <cell r="A12194" t="str">
            <v>重客北京华唐龙宇中石油统采吉林常温-香江仓</v>
          </cell>
          <cell r="B12194">
            <v>513059</v>
          </cell>
        </row>
        <row r="12195">
          <cell r="A12195" t="str">
            <v>重客部-常温-平湖仓</v>
          </cell>
          <cell r="B12195">
            <v>513060</v>
          </cell>
        </row>
        <row r="12196">
          <cell r="A12196" t="str">
            <v>重客部-常温-新城仓</v>
          </cell>
          <cell r="B12196">
            <v>513099</v>
          </cell>
        </row>
        <row r="12197">
          <cell r="A12197" t="str">
            <v>重客旭岷中石油统采河北C常温-徐水仓</v>
          </cell>
          <cell r="B12197">
            <v>513127</v>
          </cell>
        </row>
        <row r="12198">
          <cell r="A12198" t="str">
            <v>重客旭岷中石油统采河北C常温-唐山仓</v>
          </cell>
          <cell r="B12198">
            <v>513128</v>
          </cell>
        </row>
        <row r="12199">
          <cell r="A12199" t="str">
            <v>晋中榆次鑫龙常温-灵石仓</v>
          </cell>
          <cell r="B12199">
            <v>513145</v>
          </cell>
        </row>
        <row r="12200">
          <cell r="A12200" t="str">
            <v>晋中榆次鑫龙常温-灵石仓</v>
          </cell>
          <cell r="B12200">
            <v>513145</v>
          </cell>
        </row>
        <row r="12201">
          <cell r="A12201" t="str">
            <v>重客部-常温-海安仓</v>
          </cell>
          <cell r="B12201">
            <v>513153</v>
          </cell>
        </row>
        <row r="12202">
          <cell r="A12202" t="str">
            <v>XLS福建集众常温-陈埭仓</v>
          </cell>
          <cell r="B12202">
            <v>513157</v>
          </cell>
        </row>
        <row r="12203">
          <cell r="A12203" t="str">
            <v>重客部-常温-唐马仓</v>
          </cell>
          <cell r="B12203">
            <v>513184</v>
          </cell>
        </row>
        <row r="12204">
          <cell r="A12204" t="str">
            <v>重客部-常温-张家口仓</v>
          </cell>
          <cell r="B12204">
            <v>513185</v>
          </cell>
        </row>
        <row r="12205">
          <cell r="A12205" t="str">
            <v>电商淘益初液态奶-常温-长沙仓</v>
          </cell>
          <cell r="B12205">
            <v>513191</v>
          </cell>
        </row>
        <row r="12206">
          <cell r="A12206" t="str">
            <v>XLS广东众木成林常温-揭云仓</v>
          </cell>
          <cell r="B12206">
            <v>513195</v>
          </cell>
        </row>
        <row r="12207">
          <cell r="A12207" t="str">
            <v>XLS广东众木成林常温-茂名仓</v>
          </cell>
          <cell r="B12207">
            <v>513196</v>
          </cell>
        </row>
        <row r="12208">
          <cell r="A12208" t="str">
            <v>XLS济南蓝和鑫常温-沽河仓</v>
          </cell>
          <cell r="B12208">
            <v>513222</v>
          </cell>
        </row>
        <row r="12209">
          <cell r="A12209" t="str">
            <v>XLS石家庄君新常温-藁城仓</v>
          </cell>
          <cell r="B12209">
            <v>513229</v>
          </cell>
        </row>
        <row r="12210">
          <cell r="A12210" t="str">
            <v>吕梁孝义盛腾常温-石楼仓</v>
          </cell>
          <cell r="B12210">
            <v>513238</v>
          </cell>
        </row>
        <row r="12211">
          <cell r="A12211" t="str">
            <v>XLS合肥司空常温-合肥仓</v>
          </cell>
          <cell r="B12211">
            <v>513258</v>
          </cell>
        </row>
        <row r="12212">
          <cell r="A12212" t="str">
            <v>XLS福建优集常温-厦门仓</v>
          </cell>
          <cell r="B12212">
            <v>513259</v>
          </cell>
        </row>
        <row r="12213">
          <cell r="A12213" t="str">
            <v>XLS广东众木成林常温-东莞仓</v>
          </cell>
          <cell r="B12213">
            <v>513268</v>
          </cell>
        </row>
        <row r="12214">
          <cell r="A12214" t="str">
            <v>重客部-常温-洛阳仓</v>
          </cell>
          <cell r="B12214">
            <v>513290</v>
          </cell>
        </row>
        <row r="12215">
          <cell r="A12215" t="str">
            <v>重客部-常温-南通仓</v>
          </cell>
          <cell r="B12215">
            <v>513308</v>
          </cell>
        </row>
        <row r="12216">
          <cell r="A12216" t="str">
            <v>XLS福建优集常温-晋江仓</v>
          </cell>
          <cell r="B12216">
            <v>513334</v>
          </cell>
        </row>
        <row r="12217">
          <cell r="A12217" t="str">
            <v>江西新余璞真贸易乐时</v>
          </cell>
          <cell r="B12217">
            <v>513370</v>
          </cell>
        </row>
        <row r="12218">
          <cell r="A12218" t="str">
            <v>福建集众鲜奶仓</v>
          </cell>
          <cell r="B12218">
            <v>513371</v>
          </cell>
        </row>
        <row r="12219">
          <cell r="A12219" t="str">
            <v>重客企业团购--合肥鲍建成鲜奶仓</v>
          </cell>
          <cell r="B12219">
            <v>513372</v>
          </cell>
        </row>
        <row r="12220">
          <cell r="A12220" t="str">
            <v>黎民商贸一鲜奶</v>
          </cell>
          <cell r="B12220">
            <v>135805</v>
          </cell>
        </row>
        <row r="12221">
          <cell r="A12221" t="str">
            <v>武汉君恒佳鲜奶</v>
          </cell>
          <cell r="B12221">
            <v>135806</v>
          </cell>
        </row>
        <row r="12222">
          <cell r="A12222" t="str">
            <v>苏州锦芙悦鲜奶</v>
          </cell>
          <cell r="B12222">
            <v>135808</v>
          </cell>
        </row>
        <row r="12223">
          <cell r="A12223" t="str">
            <v>鹰潭吕建平乐时</v>
          </cell>
          <cell r="B12223">
            <v>513373</v>
          </cell>
        </row>
        <row r="12224">
          <cell r="A12224" t="str">
            <v>石家庄顺丰鲜奶仓</v>
          </cell>
          <cell r="B12224">
            <v>513374</v>
          </cell>
        </row>
        <row r="12225">
          <cell r="A12225" t="str">
            <v>张家口纯源特通-天津仓</v>
          </cell>
          <cell r="B12225">
            <v>513375</v>
          </cell>
        </row>
        <row r="12226">
          <cell r="A12226" t="str">
            <v>天津董盼松社团乐时自提</v>
          </cell>
          <cell r="B12226">
            <v>513376</v>
          </cell>
        </row>
        <row r="12227">
          <cell r="A12227" t="str">
            <v>广清鲜奶餐饮五常仓</v>
          </cell>
          <cell r="B12227">
            <v>513379</v>
          </cell>
        </row>
        <row r="12228">
          <cell r="A12228" t="str">
            <v>南通欧帝鲜奶芜湖仓</v>
          </cell>
          <cell r="B12228">
            <v>513380</v>
          </cell>
        </row>
        <row r="12229">
          <cell r="A12229" t="str">
            <v>江西新余璞真贸易乐时</v>
          </cell>
          <cell r="B12229">
            <v>513381</v>
          </cell>
        </row>
        <row r="12230">
          <cell r="A12230" t="str">
            <v>鹰潭吕建平乐时</v>
          </cell>
          <cell r="B12230">
            <v>513382</v>
          </cell>
        </row>
        <row r="12231">
          <cell r="A12231" t="str">
            <v>广州市胡琪乐时自提</v>
          </cell>
          <cell r="B12231">
            <v>513383</v>
          </cell>
        </row>
        <row r="12232">
          <cell r="A12232" t="str">
            <v>双鸭山承祥源鲜奶</v>
          </cell>
          <cell r="B12232">
            <v>135815</v>
          </cell>
        </row>
        <row r="12233">
          <cell r="A12233" t="str">
            <v>阳谷益优鲜一鲜奶</v>
          </cell>
          <cell r="B12233">
            <v>135816</v>
          </cell>
        </row>
        <row r="12234">
          <cell r="A12234" t="str">
            <v>北国北杜</v>
          </cell>
          <cell r="B12234">
            <v>502000</v>
          </cell>
        </row>
        <row r="12235">
          <cell r="A12235" t="str">
            <v>北国长江</v>
          </cell>
          <cell r="B12235">
            <v>502001</v>
          </cell>
        </row>
        <row r="12236">
          <cell r="A12236" t="str">
            <v>北国超市</v>
          </cell>
          <cell r="B12236">
            <v>502002</v>
          </cell>
        </row>
        <row r="12237">
          <cell r="A12237" t="str">
            <v>北国华夏</v>
          </cell>
          <cell r="B12237">
            <v>502003</v>
          </cell>
        </row>
        <row r="12238">
          <cell r="A12238" t="str">
            <v>北国怀特</v>
          </cell>
          <cell r="B12238">
            <v>502004</v>
          </cell>
        </row>
        <row r="12239">
          <cell r="A12239" t="str">
            <v>北国简良</v>
          </cell>
          <cell r="B12239">
            <v>502005</v>
          </cell>
        </row>
        <row r="12240">
          <cell r="A12240" t="str">
            <v>北国谈东</v>
          </cell>
          <cell r="B12240">
            <v>502006</v>
          </cell>
        </row>
        <row r="12241">
          <cell r="A12241" t="str">
            <v>北国谈固</v>
          </cell>
          <cell r="B12241">
            <v>502007</v>
          </cell>
        </row>
        <row r="12242">
          <cell r="A12242" t="str">
            <v>北国天河</v>
          </cell>
          <cell r="B12242">
            <v>502008</v>
          </cell>
        </row>
        <row r="12243">
          <cell r="A12243" t="str">
            <v>北国万象天成</v>
          </cell>
          <cell r="B12243">
            <v>502010</v>
          </cell>
        </row>
        <row r="12244">
          <cell r="A12244" t="str">
            <v>北国西美花街</v>
          </cell>
          <cell r="B12244">
            <v>502011</v>
          </cell>
        </row>
        <row r="12245">
          <cell r="A12245" t="str">
            <v>北国西兴</v>
          </cell>
          <cell r="B12245">
            <v>502012</v>
          </cell>
        </row>
        <row r="12246">
          <cell r="A12246" t="str">
            <v>北国先天下</v>
          </cell>
          <cell r="B12246">
            <v>502013</v>
          </cell>
        </row>
        <row r="12247">
          <cell r="A12247" t="str">
            <v>北国新百</v>
          </cell>
          <cell r="B12247">
            <v>502014</v>
          </cell>
        </row>
        <row r="12248">
          <cell r="A12248" t="str">
            <v>北国新石</v>
          </cell>
          <cell r="B12248">
            <v>502015</v>
          </cell>
        </row>
        <row r="12249">
          <cell r="A12249" t="str">
            <v>北国益东</v>
          </cell>
          <cell r="B12249">
            <v>502016</v>
          </cell>
        </row>
        <row r="12250">
          <cell r="A12250" t="str">
            <v>北国益友</v>
          </cell>
          <cell r="B12250">
            <v>502017</v>
          </cell>
        </row>
        <row r="12251">
          <cell r="A12251" t="str">
            <v>北国益元</v>
          </cell>
          <cell r="B12251">
            <v>502018</v>
          </cell>
        </row>
        <row r="12252">
          <cell r="A12252" t="str">
            <v>北国益中</v>
          </cell>
          <cell r="B12252">
            <v>502019</v>
          </cell>
        </row>
        <row r="12253">
          <cell r="A12253" t="str">
            <v>北国益庄</v>
          </cell>
          <cell r="B12253">
            <v>502020</v>
          </cell>
        </row>
        <row r="12254">
          <cell r="A12254" t="str">
            <v>北国裕华</v>
          </cell>
          <cell r="B12254">
            <v>502021</v>
          </cell>
        </row>
        <row r="12255">
          <cell r="A12255" t="str">
            <v>北国翟营</v>
          </cell>
          <cell r="B12255">
            <v>502022</v>
          </cell>
        </row>
        <row r="12256">
          <cell r="A12256" t="str">
            <v>北国中华北</v>
          </cell>
          <cell r="B12256">
            <v>502023</v>
          </cell>
        </row>
        <row r="12257">
          <cell r="A12257" t="str">
            <v>北国光华</v>
          </cell>
          <cell r="B12257">
            <v>502024</v>
          </cell>
        </row>
        <row r="12258">
          <cell r="A12258" t="str">
            <v>北国益新</v>
          </cell>
          <cell r="B12258">
            <v>502025</v>
          </cell>
        </row>
        <row r="12259">
          <cell r="A12259" t="str">
            <v>北国太阳城</v>
          </cell>
          <cell r="B12259">
            <v>502026</v>
          </cell>
        </row>
        <row r="12260">
          <cell r="A12260" t="str">
            <v>北国蓝山</v>
          </cell>
          <cell r="B12260">
            <v>502027</v>
          </cell>
        </row>
        <row r="12261">
          <cell r="A12261" t="str">
            <v>北国君合便利</v>
          </cell>
          <cell r="B12261">
            <v>502036</v>
          </cell>
        </row>
        <row r="12262">
          <cell r="A12262" t="str">
            <v>北国新合便利</v>
          </cell>
          <cell r="B12262">
            <v>502037</v>
          </cell>
        </row>
        <row r="12263">
          <cell r="A12263" t="str">
            <v>北国东王便利</v>
          </cell>
          <cell r="B12263">
            <v>502039</v>
          </cell>
        </row>
        <row r="12264">
          <cell r="A12264" t="str">
            <v>北国众美便利</v>
          </cell>
          <cell r="B12264">
            <v>502040</v>
          </cell>
        </row>
        <row r="12265">
          <cell r="A12265" t="str">
            <v>北国珠峰便利</v>
          </cell>
          <cell r="B12265">
            <v>502043</v>
          </cell>
        </row>
        <row r="12266">
          <cell r="A12266" t="str">
            <v>北国誉天下便利</v>
          </cell>
          <cell r="B12266">
            <v>502048</v>
          </cell>
        </row>
        <row r="12267">
          <cell r="A12267" t="str">
            <v>国大钟旺</v>
          </cell>
          <cell r="B12267">
            <v>502051</v>
          </cell>
        </row>
        <row r="12268">
          <cell r="A12268" t="str">
            <v>国大中华北</v>
          </cell>
          <cell r="B12268">
            <v>502052</v>
          </cell>
        </row>
        <row r="12269">
          <cell r="A12269" t="str">
            <v>国大新苑</v>
          </cell>
          <cell r="B12269">
            <v>502053</v>
          </cell>
        </row>
        <row r="12270">
          <cell r="A12270" t="str">
            <v>国大翔翼</v>
          </cell>
          <cell r="B12270">
            <v>502054</v>
          </cell>
        </row>
        <row r="12271">
          <cell r="A12271" t="str">
            <v>国大西苑</v>
          </cell>
          <cell r="B12271">
            <v>502055</v>
          </cell>
        </row>
        <row r="12272">
          <cell r="A12272" t="str">
            <v>国大西环</v>
          </cell>
          <cell r="B12272">
            <v>502056</v>
          </cell>
        </row>
        <row r="12273">
          <cell r="A12273" t="str">
            <v>国大天苑</v>
          </cell>
          <cell r="B12273">
            <v>502057</v>
          </cell>
        </row>
        <row r="12274">
          <cell r="A12274" t="str">
            <v>国大四方怡园</v>
          </cell>
          <cell r="B12274">
            <v>502058</v>
          </cell>
        </row>
        <row r="12275">
          <cell r="A12275" t="str">
            <v>国大水产</v>
          </cell>
          <cell r="B12275">
            <v>502060</v>
          </cell>
        </row>
        <row r="12276">
          <cell r="A12276" t="str">
            <v>国大盛典苏州</v>
          </cell>
          <cell r="B12276">
            <v>502062</v>
          </cell>
        </row>
        <row r="12277">
          <cell r="A12277" t="str">
            <v>国大联盟</v>
          </cell>
          <cell r="B12277">
            <v>502064</v>
          </cell>
        </row>
        <row r="12278">
          <cell r="A12278" t="str">
            <v>国大友合</v>
          </cell>
          <cell r="B12278">
            <v>502065</v>
          </cell>
        </row>
        <row r="12279">
          <cell r="A12279" t="str">
            <v>国大育才华药</v>
          </cell>
          <cell r="B12279">
            <v>502066</v>
          </cell>
        </row>
        <row r="12280">
          <cell r="A12280" t="str">
            <v>国大瑞景华庭</v>
          </cell>
          <cell r="B12280">
            <v>502068</v>
          </cell>
        </row>
        <row r="12281">
          <cell r="A12281" t="str">
            <v>国大白客</v>
          </cell>
          <cell r="B12281">
            <v>502071</v>
          </cell>
        </row>
        <row r="12282">
          <cell r="A12282" t="str">
            <v>国大平园</v>
          </cell>
          <cell r="B12282">
            <v>502072</v>
          </cell>
        </row>
        <row r="12283">
          <cell r="A12283" t="str">
            <v>国大栗胜</v>
          </cell>
          <cell r="B12283">
            <v>502073</v>
          </cell>
        </row>
        <row r="12284">
          <cell r="A12284" t="str">
            <v>国大径中</v>
          </cell>
          <cell r="B12284">
            <v>502075</v>
          </cell>
        </row>
        <row r="12285">
          <cell r="A12285" t="str">
            <v>国大设计院</v>
          </cell>
          <cell r="B12285">
            <v>502078</v>
          </cell>
        </row>
        <row r="12286">
          <cell r="A12286" t="str">
            <v>国大万义</v>
          </cell>
          <cell r="B12286">
            <v>502079</v>
          </cell>
        </row>
        <row r="12287">
          <cell r="A12287" t="str">
            <v>国大长平</v>
          </cell>
          <cell r="B12287">
            <v>502080</v>
          </cell>
        </row>
        <row r="12288">
          <cell r="A12288" t="str">
            <v>国大中山新</v>
          </cell>
          <cell r="B12288">
            <v>502082</v>
          </cell>
        </row>
        <row r="12289">
          <cell r="A12289" t="str">
            <v>国大勒泰</v>
          </cell>
          <cell r="B12289">
            <v>502083</v>
          </cell>
        </row>
        <row r="12290">
          <cell r="A12290" t="str">
            <v>国大中体</v>
          </cell>
          <cell r="B12290">
            <v>502085</v>
          </cell>
        </row>
        <row r="12291">
          <cell r="A12291" t="str">
            <v>国大香晴</v>
          </cell>
          <cell r="B12291">
            <v>502086</v>
          </cell>
        </row>
        <row r="12292">
          <cell r="A12292" t="str">
            <v>国大师大</v>
          </cell>
          <cell r="B12292">
            <v>502089</v>
          </cell>
        </row>
        <row r="12293">
          <cell r="A12293" t="str">
            <v>国大三中</v>
          </cell>
          <cell r="B12293">
            <v>502091</v>
          </cell>
        </row>
        <row r="12294">
          <cell r="A12294" t="str">
            <v>国大翟安</v>
          </cell>
          <cell r="B12294">
            <v>502092</v>
          </cell>
        </row>
        <row r="12295">
          <cell r="A12295" t="str">
            <v>国大育才2</v>
          </cell>
          <cell r="B12295">
            <v>502093</v>
          </cell>
        </row>
        <row r="12296">
          <cell r="A12296" t="str">
            <v>国大仁和嘉园</v>
          </cell>
          <cell r="B12296">
            <v>502094</v>
          </cell>
        </row>
        <row r="12297">
          <cell r="A12297" t="str">
            <v>国大新气象</v>
          </cell>
          <cell r="B12297">
            <v>502096</v>
          </cell>
        </row>
        <row r="12298">
          <cell r="A12298" t="str">
            <v>国大世纪花园</v>
          </cell>
          <cell r="B12298">
            <v>502099</v>
          </cell>
        </row>
        <row r="12299">
          <cell r="A12299" t="str">
            <v>国大人防</v>
          </cell>
          <cell r="B12299">
            <v>502100</v>
          </cell>
        </row>
        <row r="12300">
          <cell r="A12300" t="str">
            <v>国大世奥湾</v>
          </cell>
          <cell r="B12300">
            <v>502102</v>
          </cell>
        </row>
        <row r="12301">
          <cell r="A12301" t="str">
            <v>国大石门公园</v>
          </cell>
          <cell r="B12301">
            <v>502103</v>
          </cell>
        </row>
        <row r="12302">
          <cell r="A12302" t="str">
            <v>国大青园二</v>
          </cell>
          <cell r="B12302">
            <v>502104</v>
          </cell>
        </row>
        <row r="12303">
          <cell r="A12303" t="str">
            <v>国大青园</v>
          </cell>
          <cell r="B12303">
            <v>502105</v>
          </cell>
        </row>
        <row r="12304">
          <cell r="A12304" t="str">
            <v>国大春江花月</v>
          </cell>
          <cell r="B12304">
            <v>502108</v>
          </cell>
        </row>
        <row r="12305">
          <cell r="A12305" t="str">
            <v>国大华星</v>
          </cell>
          <cell r="B12305">
            <v>502109</v>
          </cell>
        </row>
        <row r="12306">
          <cell r="A12306" t="str">
            <v>国大碳素厂</v>
          </cell>
          <cell r="B12306">
            <v>502111</v>
          </cell>
        </row>
        <row r="12307">
          <cell r="A12307" t="str">
            <v>国大维新</v>
          </cell>
          <cell r="B12307">
            <v>502112</v>
          </cell>
        </row>
        <row r="12308">
          <cell r="A12308" t="str">
            <v>国大新广</v>
          </cell>
          <cell r="B12308">
            <v>502114</v>
          </cell>
        </row>
        <row r="12309">
          <cell r="A12309" t="str">
            <v>国大西美花街</v>
          </cell>
          <cell r="B12309">
            <v>502115</v>
          </cell>
        </row>
        <row r="12310">
          <cell r="A12310" t="str">
            <v>国大新石南</v>
          </cell>
          <cell r="B12310">
            <v>502116</v>
          </cell>
        </row>
        <row r="12311">
          <cell r="A12311" t="str">
            <v>国大支农</v>
          </cell>
          <cell r="B12311">
            <v>502117</v>
          </cell>
        </row>
        <row r="12312">
          <cell r="A12312" t="str">
            <v>国大槐农</v>
          </cell>
          <cell r="B12312">
            <v>502119</v>
          </cell>
        </row>
        <row r="12313">
          <cell r="A12313" t="str">
            <v>国大谊联</v>
          </cell>
          <cell r="B12313">
            <v>502120</v>
          </cell>
        </row>
        <row r="12314">
          <cell r="A12314" t="str">
            <v>国大红旗</v>
          </cell>
          <cell r="B12314">
            <v>502121</v>
          </cell>
        </row>
        <row r="12315">
          <cell r="A12315" t="str">
            <v>国大工农</v>
          </cell>
          <cell r="B12315">
            <v>502122</v>
          </cell>
        </row>
        <row r="12316">
          <cell r="A12316" t="str">
            <v>国大泊爱蓝岛</v>
          </cell>
          <cell r="B12316">
            <v>502123</v>
          </cell>
        </row>
        <row r="12317">
          <cell r="A12317" t="str">
            <v>国大裕城</v>
          </cell>
          <cell r="B12317">
            <v>502124</v>
          </cell>
        </row>
        <row r="12318">
          <cell r="A12318" t="str">
            <v>国大容园</v>
          </cell>
          <cell r="B12318">
            <v>502125</v>
          </cell>
        </row>
        <row r="12319">
          <cell r="A12319" t="str">
            <v>国大君尚苑</v>
          </cell>
          <cell r="B12319">
            <v>502126</v>
          </cell>
        </row>
        <row r="12320">
          <cell r="A12320" t="str">
            <v>国大省直</v>
          </cell>
          <cell r="B12320">
            <v>502127</v>
          </cell>
        </row>
        <row r="12321">
          <cell r="A12321" t="str">
            <v>国大西王</v>
          </cell>
          <cell r="B12321">
            <v>502128</v>
          </cell>
        </row>
        <row r="12322">
          <cell r="A12322" t="str">
            <v>国大中凯</v>
          </cell>
          <cell r="B12322">
            <v>502133</v>
          </cell>
        </row>
        <row r="12323">
          <cell r="A12323" t="str">
            <v>国大交通局</v>
          </cell>
          <cell r="B12323">
            <v>502134</v>
          </cell>
        </row>
        <row r="12324">
          <cell r="A12324" t="str">
            <v>国大军创</v>
          </cell>
          <cell r="B12324">
            <v>502135</v>
          </cell>
        </row>
        <row r="12325">
          <cell r="A12325" t="str">
            <v>国大中维</v>
          </cell>
          <cell r="B12325">
            <v>502136</v>
          </cell>
        </row>
        <row r="12326">
          <cell r="A12326" t="str">
            <v>国大新建</v>
          </cell>
          <cell r="B12326">
            <v>502138</v>
          </cell>
        </row>
        <row r="12327">
          <cell r="A12327" t="str">
            <v>国大新华政府</v>
          </cell>
          <cell r="B12327">
            <v>502139</v>
          </cell>
        </row>
        <row r="12328">
          <cell r="A12328" t="str">
            <v>国大水产新</v>
          </cell>
          <cell r="B12328">
            <v>502141</v>
          </cell>
        </row>
        <row r="12329">
          <cell r="A12329" t="str">
            <v>国大十三所</v>
          </cell>
          <cell r="B12329">
            <v>502142</v>
          </cell>
        </row>
        <row r="12330">
          <cell r="A12330" t="str">
            <v>国大省医院二</v>
          </cell>
          <cell r="B12330">
            <v>502143</v>
          </cell>
        </row>
        <row r="12331">
          <cell r="A12331" t="str">
            <v>国大北新</v>
          </cell>
          <cell r="B12331">
            <v>502148</v>
          </cell>
        </row>
        <row r="12332">
          <cell r="A12332" t="str">
            <v>国大清真</v>
          </cell>
          <cell r="B12332">
            <v>502156</v>
          </cell>
        </row>
        <row r="12333">
          <cell r="A12333" t="str">
            <v>国大安红</v>
          </cell>
          <cell r="B12333">
            <v>502157</v>
          </cell>
        </row>
        <row r="12334">
          <cell r="A12334" t="str">
            <v>国大中华新</v>
          </cell>
          <cell r="B12334">
            <v>502158</v>
          </cell>
        </row>
        <row r="12335">
          <cell r="A12335" t="str">
            <v>国大中华商务</v>
          </cell>
          <cell r="B12335">
            <v>502159</v>
          </cell>
        </row>
        <row r="12336">
          <cell r="A12336" t="str">
            <v>国大谈裕</v>
          </cell>
          <cell r="B12336">
            <v>502162</v>
          </cell>
        </row>
        <row r="12337">
          <cell r="A12337" t="str">
            <v>国大谈建</v>
          </cell>
          <cell r="B12337">
            <v>502163</v>
          </cell>
        </row>
        <row r="12338">
          <cell r="A12338" t="str">
            <v>国大农垦</v>
          </cell>
          <cell r="B12338">
            <v>502165</v>
          </cell>
        </row>
        <row r="12339">
          <cell r="A12339" t="str">
            <v>国大空中花园</v>
          </cell>
          <cell r="B12339">
            <v>502166</v>
          </cell>
        </row>
        <row r="12340">
          <cell r="A12340" t="str">
            <v>国大嘉实</v>
          </cell>
          <cell r="B12340">
            <v>502167</v>
          </cell>
        </row>
        <row r="12341">
          <cell r="A12341" t="str">
            <v>国大方北</v>
          </cell>
          <cell r="B12341">
            <v>502168</v>
          </cell>
        </row>
        <row r="12342">
          <cell r="A12342" t="str">
            <v>国大大石门</v>
          </cell>
          <cell r="B12342">
            <v>502170</v>
          </cell>
        </row>
        <row r="12343">
          <cell r="A12343" t="str">
            <v>国大城建学校</v>
          </cell>
          <cell r="B12343">
            <v>502171</v>
          </cell>
        </row>
        <row r="12344">
          <cell r="A12344" t="str">
            <v>国大雅清苑</v>
          </cell>
          <cell r="B12344">
            <v>502173</v>
          </cell>
        </row>
        <row r="12345">
          <cell r="A12345" t="str">
            <v>国大塔南</v>
          </cell>
          <cell r="B12345">
            <v>502175</v>
          </cell>
        </row>
        <row r="12346">
          <cell r="A12346" t="str">
            <v>国大珠江</v>
          </cell>
          <cell r="B12346">
            <v>502178</v>
          </cell>
        </row>
        <row r="12347">
          <cell r="A12347" t="str">
            <v>国大天山</v>
          </cell>
          <cell r="B12347">
            <v>502180</v>
          </cell>
        </row>
        <row r="12348">
          <cell r="A12348" t="str">
            <v>国大铁道学院</v>
          </cell>
          <cell r="B12348">
            <v>502190</v>
          </cell>
        </row>
        <row r="12349">
          <cell r="A12349" t="str">
            <v>国大谈跃</v>
          </cell>
          <cell r="B12349">
            <v>502191</v>
          </cell>
        </row>
        <row r="12350">
          <cell r="A12350" t="str">
            <v>国大劲驰</v>
          </cell>
          <cell r="B12350">
            <v>502196</v>
          </cell>
        </row>
        <row r="12351">
          <cell r="A12351" t="str">
            <v>国大化肥厂</v>
          </cell>
          <cell r="B12351">
            <v>502197</v>
          </cell>
        </row>
        <row r="12352">
          <cell r="A12352" t="str">
            <v>国大华清</v>
          </cell>
          <cell r="B12352">
            <v>502198</v>
          </cell>
        </row>
        <row r="12353">
          <cell r="A12353" t="str">
            <v>国大华贸</v>
          </cell>
          <cell r="B12353">
            <v>502199</v>
          </cell>
        </row>
        <row r="12354">
          <cell r="A12354" t="str">
            <v>国大义堂</v>
          </cell>
          <cell r="B12354">
            <v>502200</v>
          </cell>
        </row>
        <row r="12355">
          <cell r="A12355" t="str">
            <v>国大胜和</v>
          </cell>
          <cell r="B12355">
            <v>502201</v>
          </cell>
        </row>
        <row r="12356">
          <cell r="A12356" t="str">
            <v>国大正大</v>
          </cell>
          <cell r="B12356">
            <v>502204</v>
          </cell>
        </row>
        <row r="12357">
          <cell r="A12357" t="str">
            <v>国大新浩城</v>
          </cell>
          <cell r="B12357">
            <v>502205</v>
          </cell>
        </row>
        <row r="12358">
          <cell r="A12358" t="str">
            <v>国大义北</v>
          </cell>
          <cell r="B12358">
            <v>502207</v>
          </cell>
        </row>
        <row r="12359">
          <cell r="A12359" t="str">
            <v>国大建丰</v>
          </cell>
          <cell r="B12359">
            <v>502208</v>
          </cell>
        </row>
        <row r="12360">
          <cell r="A12360" t="str">
            <v>国大博雅庄园</v>
          </cell>
          <cell r="B12360">
            <v>502209</v>
          </cell>
        </row>
        <row r="12361">
          <cell r="A12361" t="str">
            <v>国大四中2</v>
          </cell>
          <cell r="B12361">
            <v>502213</v>
          </cell>
        </row>
        <row r="12362">
          <cell r="A12362" t="str">
            <v>国大中国盒子</v>
          </cell>
          <cell r="B12362">
            <v>502214</v>
          </cell>
        </row>
        <row r="12363">
          <cell r="A12363" t="str">
            <v>国大凯嘉</v>
          </cell>
          <cell r="B12363">
            <v>502215</v>
          </cell>
        </row>
        <row r="12364">
          <cell r="A12364" t="str">
            <v>国大北人字街</v>
          </cell>
          <cell r="B12364">
            <v>502216</v>
          </cell>
        </row>
        <row r="12365">
          <cell r="A12365" t="str">
            <v>国大滨江国际</v>
          </cell>
          <cell r="B12365">
            <v>502217</v>
          </cell>
        </row>
        <row r="12366">
          <cell r="A12366" t="str">
            <v>国大西美</v>
          </cell>
          <cell r="B12366">
            <v>502218</v>
          </cell>
        </row>
        <row r="12367">
          <cell r="A12367" t="str">
            <v>国大民航新</v>
          </cell>
          <cell r="B12367">
            <v>502223</v>
          </cell>
        </row>
        <row r="12368">
          <cell r="A12368" t="str">
            <v>国大美东</v>
          </cell>
          <cell r="B12368">
            <v>502224</v>
          </cell>
        </row>
        <row r="12369">
          <cell r="A12369" t="str">
            <v>国大宏枫苑</v>
          </cell>
          <cell r="B12369">
            <v>502225</v>
          </cell>
        </row>
        <row r="12370">
          <cell r="A12370" t="str">
            <v>国大和建</v>
          </cell>
          <cell r="B12370">
            <v>502226</v>
          </cell>
        </row>
        <row r="12371">
          <cell r="A12371" t="str">
            <v>国大军招</v>
          </cell>
          <cell r="B12371">
            <v>502227</v>
          </cell>
        </row>
        <row r="12372">
          <cell r="A12372" t="str">
            <v>国大北方大厦</v>
          </cell>
          <cell r="B12372">
            <v>502230</v>
          </cell>
        </row>
        <row r="12373">
          <cell r="A12373" t="str">
            <v>国大建院</v>
          </cell>
          <cell r="B12373">
            <v>502232</v>
          </cell>
        </row>
        <row r="12374">
          <cell r="A12374" t="str">
            <v>国大华跃</v>
          </cell>
          <cell r="B12374">
            <v>502233</v>
          </cell>
        </row>
        <row r="12375">
          <cell r="A12375" t="str">
            <v>国大韩城</v>
          </cell>
          <cell r="B12375">
            <v>502234</v>
          </cell>
        </row>
        <row r="12376">
          <cell r="A12376" t="str">
            <v>国大冠城</v>
          </cell>
          <cell r="B12376">
            <v>502235</v>
          </cell>
        </row>
        <row r="12377">
          <cell r="A12377" t="str">
            <v>国大官鲤</v>
          </cell>
          <cell r="B12377">
            <v>502236</v>
          </cell>
        </row>
        <row r="12378">
          <cell r="A12378" t="str">
            <v>国大东明桥</v>
          </cell>
          <cell r="B12378">
            <v>502239</v>
          </cell>
        </row>
        <row r="12379">
          <cell r="A12379" t="str">
            <v>国大东大</v>
          </cell>
          <cell r="B12379">
            <v>502240</v>
          </cell>
        </row>
        <row r="12380">
          <cell r="A12380" t="str">
            <v>国大长安医院</v>
          </cell>
          <cell r="B12380">
            <v>502241</v>
          </cell>
        </row>
        <row r="12381">
          <cell r="A12381" t="str">
            <v>国大博物馆</v>
          </cell>
          <cell r="B12381">
            <v>502242</v>
          </cell>
        </row>
        <row r="12382">
          <cell r="A12382" t="str">
            <v>国大粮食局</v>
          </cell>
          <cell r="B12382">
            <v>502244</v>
          </cell>
        </row>
        <row r="12383">
          <cell r="A12383" t="str">
            <v>国大建岗</v>
          </cell>
          <cell r="B12383">
            <v>502245</v>
          </cell>
        </row>
        <row r="12384">
          <cell r="A12384" t="str">
            <v>国大华脉</v>
          </cell>
          <cell r="B12384">
            <v>502246</v>
          </cell>
        </row>
        <row r="12385">
          <cell r="A12385" t="str">
            <v>国大核四院</v>
          </cell>
          <cell r="B12385">
            <v>502247</v>
          </cell>
        </row>
        <row r="12386">
          <cell r="A12386" t="str">
            <v>国大裕东</v>
          </cell>
          <cell r="B12386">
            <v>502248</v>
          </cell>
        </row>
        <row r="12387">
          <cell r="A12387" t="str">
            <v>国大铁三局</v>
          </cell>
          <cell r="B12387">
            <v>502249</v>
          </cell>
        </row>
        <row r="12388">
          <cell r="A12388" t="str">
            <v>国大汇丰</v>
          </cell>
          <cell r="B12388">
            <v>502258</v>
          </cell>
        </row>
        <row r="12389">
          <cell r="A12389" t="str">
            <v>国大学步桥</v>
          </cell>
          <cell r="B12389">
            <v>502260</v>
          </cell>
        </row>
        <row r="12390">
          <cell r="A12390" t="str">
            <v>国大尹泰</v>
          </cell>
          <cell r="B12390">
            <v>502261</v>
          </cell>
        </row>
        <row r="12391">
          <cell r="A12391" t="str">
            <v>国大汇华学院</v>
          </cell>
          <cell r="B12391">
            <v>502262</v>
          </cell>
        </row>
        <row r="12392">
          <cell r="A12392" t="str">
            <v>国大五里庄园</v>
          </cell>
          <cell r="B12392">
            <v>502265</v>
          </cell>
        </row>
        <row r="12393">
          <cell r="A12393" t="str">
            <v>国大交通学院</v>
          </cell>
          <cell r="B12393">
            <v>502267</v>
          </cell>
        </row>
        <row r="12394">
          <cell r="A12394" t="str">
            <v>国大环城</v>
          </cell>
          <cell r="B12394">
            <v>502268</v>
          </cell>
        </row>
        <row r="12395">
          <cell r="A12395" t="str">
            <v>国大中城</v>
          </cell>
          <cell r="B12395">
            <v>502270</v>
          </cell>
        </row>
        <row r="12396">
          <cell r="A12396" t="str">
            <v>国大开元</v>
          </cell>
          <cell r="B12396">
            <v>502271</v>
          </cell>
        </row>
        <row r="12397">
          <cell r="A12397" t="str">
            <v>国大54所</v>
          </cell>
          <cell r="B12397">
            <v>502272</v>
          </cell>
        </row>
        <row r="12398">
          <cell r="A12398" t="str">
            <v>国大武警医院</v>
          </cell>
          <cell r="B12398">
            <v>502274</v>
          </cell>
        </row>
        <row r="12399">
          <cell r="A12399" t="str">
            <v>国大八一花苑</v>
          </cell>
          <cell r="B12399">
            <v>502276</v>
          </cell>
        </row>
        <row r="12400">
          <cell r="A12400" t="str">
            <v>国大长兴</v>
          </cell>
          <cell r="B12400">
            <v>502278</v>
          </cell>
        </row>
        <row r="12401">
          <cell r="A12401" t="str">
            <v>国大方舟</v>
          </cell>
          <cell r="B12401">
            <v>502279</v>
          </cell>
        </row>
        <row r="12402">
          <cell r="A12402" t="str">
            <v>国大留营新</v>
          </cell>
          <cell r="B12402">
            <v>502280</v>
          </cell>
        </row>
        <row r="12403">
          <cell r="A12403" t="str">
            <v>国大冀铁</v>
          </cell>
          <cell r="B12403">
            <v>502281</v>
          </cell>
        </row>
        <row r="12404">
          <cell r="A12404" t="str">
            <v>国大红军二</v>
          </cell>
          <cell r="B12404">
            <v>502282</v>
          </cell>
        </row>
        <row r="12405">
          <cell r="A12405" t="str">
            <v>国大儿童乐园</v>
          </cell>
          <cell r="B12405">
            <v>502285</v>
          </cell>
        </row>
        <row r="12406">
          <cell r="A12406" t="str">
            <v>国大东方新</v>
          </cell>
          <cell r="B12406">
            <v>502286</v>
          </cell>
        </row>
        <row r="12407">
          <cell r="A12407" t="str">
            <v>国大北邮</v>
          </cell>
          <cell r="B12407">
            <v>502288</v>
          </cell>
        </row>
        <row r="12408">
          <cell r="A12408" t="str">
            <v>国大市庄二</v>
          </cell>
          <cell r="B12408">
            <v>502290</v>
          </cell>
        </row>
        <row r="12409">
          <cell r="A12409" t="str">
            <v>国大市庄</v>
          </cell>
          <cell r="B12409">
            <v>502291</v>
          </cell>
        </row>
        <row r="12410">
          <cell r="A12410" t="str">
            <v>国大九中</v>
          </cell>
          <cell r="B12410">
            <v>502292</v>
          </cell>
        </row>
        <row r="12411">
          <cell r="A12411" t="str">
            <v>国大和中</v>
          </cell>
          <cell r="B12411">
            <v>502293</v>
          </cell>
        </row>
        <row r="12412">
          <cell r="A12412" t="str">
            <v>国大礼让</v>
          </cell>
          <cell r="B12412">
            <v>502298</v>
          </cell>
        </row>
        <row r="12413">
          <cell r="A12413" t="str">
            <v>国大金融</v>
          </cell>
          <cell r="B12413">
            <v>502299</v>
          </cell>
        </row>
        <row r="12414">
          <cell r="A12414" t="str">
            <v>国大汇文</v>
          </cell>
          <cell r="B12414">
            <v>502301</v>
          </cell>
        </row>
        <row r="12415">
          <cell r="A12415" t="str">
            <v>国大海龙</v>
          </cell>
          <cell r="B12415">
            <v>502302</v>
          </cell>
        </row>
        <row r="12416">
          <cell r="A12416" t="str">
            <v>国大361</v>
          </cell>
          <cell r="B12416">
            <v>502303</v>
          </cell>
        </row>
        <row r="12417">
          <cell r="A12417" t="str">
            <v>国大青新</v>
          </cell>
          <cell r="B12417">
            <v>502305</v>
          </cell>
        </row>
        <row r="12418">
          <cell r="A12418" t="str">
            <v>国大凯华</v>
          </cell>
          <cell r="B12418">
            <v>502306</v>
          </cell>
        </row>
        <row r="12419">
          <cell r="A12419" t="str">
            <v>国大金马</v>
          </cell>
          <cell r="B12419">
            <v>502309</v>
          </cell>
        </row>
        <row r="12420">
          <cell r="A12420" t="str">
            <v>国大建华二</v>
          </cell>
          <cell r="B12420">
            <v>502311</v>
          </cell>
        </row>
        <row r="12421">
          <cell r="A12421" t="str">
            <v>国大建华</v>
          </cell>
          <cell r="B12421">
            <v>502312</v>
          </cell>
        </row>
        <row r="12422">
          <cell r="A12422" t="str">
            <v>国大豪景丽园</v>
          </cell>
          <cell r="B12422">
            <v>502313</v>
          </cell>
        </row>
        <row r="12423">
          <cell r="A12423" t="str">
            <v>国大东苑</v>
          </cell>
          <cell r="B12423">
            <v>502314</v>
          </cell>
        </row>
        <row r="12424">
          <cell r="A12424" t="str">
            <v>国大天河</v>
          </cell>
          <cell r="B12424">
            <v>502315</v>
          </cell>
        </row>
        <row r="12425">
          <cell r="A12425" t="str">
            <v>国大苹果</v>
          </cell>
          <cell r="B12425">
            <v>502318</v>
          </cell>
        </row>
        <row r="12426">
          <cell r="A12426" t="str">
            <v>国大黄河大道</v>
          </cell>
          <cell r="B12426">
            <v>502319</v>
          </cell>
        </row>
        <row r="12427">
          <cell r="A12427" t="str">
            <v>国大方兴</v>
          </cell>
          <cell r="B12427">
            <v>502320</v>
          </cell>
        </row>
        <row r="12428">
          <cell r="A12428" t="str">
            <v>国大长城医院2</v>
          </cell>
          <cell r="B12428">
            <v>502321</v>
          </cell>
        </row>
        <row r="12429">
          <cell r="A12429" t="str">
            <v>国大长城医院</v>
          </cell>
          <cell r="B12429">
            <v>502322</v>
          </cell>
        </row>
        <row r="12430">
          <cell r="A12430" t="str">
            <v>国大藏龙福地</v>
          </cell>
          <cell r="B12430">
            <v>502323</v>
          </cell>
        </row>
        <row r="12431">
          <cell r="A12431" t="str">
            <v>国大谈固东街</v>
          </cell>
          <cell r="B12431">
            <v>502324</v>
          </cell>
        </row>
        <row r="12432">
          <cell r="A12432" t="str">
            <v>国大亚太</v>
          </cell>
          <cell r="B12432">
            <v>502327</v>
          </cell>
        </row>
        <row r="12433">
          <cell r="A12433" t="str">
            <v>国大和平医院</v>
          </cell>
          <cell r="B12433">
            <v>502328</v>
          </cell>
        </row>
        <row r="12434">
          <cell r="A12434" t="str">
            <v>中超万信</v>
          </cell>
          <cell r="B12434">
            <v>502335</v>
          </cell>
        </row>
        <row r="12435">
          <cell r="A12435" t="str">
            <v>中超新师大</v>
          </cell>
          <cell r="B12435">
            <v>502338</v>
          </cell>
        </row>
        <row r="12436">
          <cell r="A12436" t="str">
            <v>中超五十四所</v>
          </cell>
          <cell r="B12436">
            <v>502341</v>
          </cell>
        </row>
        <row r="12437">
          <cell r="A12437" t="str">
            <v>中超省中医院</v>
          </cell>
          <cell r="B12437">
            <v>502346</v>
          </cell>
        </row>
        <row r="12438">
          <cell r="A12438" t="str">
            <v>永辉财富广场</v>
          </cell>
          <cell r="B12438">
            <v>502433</v>
          </cell>
        </row>
        <row r="12439">
          <cell r="A12439" t="str">
            <v>永辉怀特</v>
          </cell>
          <cell r="B12439">
            <v>502435</v>
          </cell>
        </row>
        <row r="12440">
          <cell r="A12440" t="str">
            <v>永辉东胜</v>
          </cell>
          <cell r="B12440">
            <v>502437</v>
          </cell>
        </row>
        <row r="12441">
          <cell r="A12441" t="str">
            <v>永辉谈固</v>
          </cell>
          <cell r="B12441">
            <v>502438</v>
          </cell>
        </row>
        <row r="12442">
          <cell r="A12442" t="str">
            <v>永辉民心</v>
          </cell>
          <cell r="B12442">
            <v>502439</v>
          </cell>
        </row>
        <row r="12443">
          <cell r="A12443" t="str">
            <v>北国丰收</v>
          </cell>
          <cell r="B12443">
            <v>503182</v>
          </cell>
        </row>
        <row r="12444">
          <cell r="A12444" t="str">
            <v>国大新石北</v>
          </cell>
          <cell r="B12444">
            <v>503227</v>
          </cell>
        </row>
        <row r="12445">
          <cell r="A12445" t="str">
            <v>国大一江大厦</v>
          </cell>
          <cell r="B12445">
            <v>503343</v>
          </cell>
        </row>
        <row r="12446">
          <cell r="A12446" t="str">
            <v>国大颐高</v>
          </cell>
          <cell r="B12446">
            <v>503381</v>
          </cell>
        </row>
        <row r="12447">
          <cell r="A12447" t="str">
            <v>国大中康店</v>
          </cell>
          <cell r="B12447">
            <v>503382</v>
          </cell>
        </row>
        <row r="12448">
          <cell r="A12448" t="str">
            <v>国大建槐</v>
          </cell>
          <cell r="B12448">
            <v>503392</v>
          </cell>
        </row>
        <row r="12449">
          <cell r="A12449" t="str">
            <v>国大北宋</v>
          </cell>
          <cell r="B12449">
            <v>503396</v>
          </cell>
        </row>
        <row r="12450">
          <cell r="A12450" t="str">
            <v>国大瑞城国际</v>
          </cell>
          <cell r="B12450">
            <v>503885</v>
          </cell>
        </row>
        <row r="12451">
          <cell r="A12451" t="str">
            <v>国大国贸大厦</v>
          </cell>
          <cell r="B12451">
            <v>503938</v>
          </cell>
        </row>
        <row r="12452">
          <cell r="A12452" t="str">
            <v>中超公安警察学校</v>
          </cell>
          <cell r="B12452">
            <v>503964</v>
          </cell>
        </row>
        <row r="12453">
          <cell r="A12453" t="str">
            <v>国大市五院</v>
          </cell>
          <cell r="B12453">
            <v>504159</v>
          </cell>
        </row>
        <row r="12454">
          <cell r="A12454" t="str">
            <v>国大新广安</v>
          </cell>
          <cell r="B12454">
            <v>504252</v>
          </cell>
        </row>
        <row r="12455">
          <cell r="A12455" t="str">
            <v>永辉北辰</v>
          </cell>
          <cell r="B12455">
            <v>504319</v>
          </cell>
        </row>
        <row r="12456">
          <cell r="A12456" t="str">
            <v>国大祁连</v>
          </cell>
          <cell r="B12456">
            <v>504350</v>
          </cell>
        </row>
        <row r="12457">
          <cell r="A12457" t="str">
            <v>国大星辰花园</v>
          </cell>
          <cell r="B12457">
            <v>504351</v>
          </cell>
        </row>
        <row r="12458">
          <cell r="A12458" t="str">
            <v>国大省四院</v>
          </cell>
          <cell r="B12458">
            <v>504786</v>
          </cell>
        </row>
        <row r="12459">
          <cell r="A12459" t="str">
            <v>国大中谈</v>
          </cell>
          <cell r="B12459">
            <v>505214</v>
          </cell>
        </row>
        <row r="12460">
          <cell r="A12460" t="str">
            <v>国大孚泰烟酒</v>
          </cell>
          <cell r="B12460">
            <v>505215</v>
          </cell>
        </row>
        <row r="12461">
          <cell r="A12461" t="str">
            <v>永辉青园街</v>
          </cell>
          <cell r="B12461">
            <v>505322</v>
          </cell>
        </row>
        <row r="12462">
          <cell r="A12462" t="str">
            <v>永辉乐汇城</v>
          </cell>
          <cell r="B12462">
            <v>505353</v>
          </cell>
        </row>
        <row r="12463">
          <cell r="A12463" t="str">
            <v>国大悦景园</v>
          </cell>
          <cell r="B12463">
            <v>505376</v>
          </cell>
        </row>
        <row r="12464">
          <cell r="A12464" t="str">
            <v>国大瑞府</v>
          </cell>
          <cell r="B12464">
            <v>505410</v>
          </cell>
        </row>
        <row r="12465">
          <cell r="A12465" t="str">
            <v>国大太和电子城</v>
          </cell>
          <cell r="B12465">
            <v>505443</v>
          </cell>
        </row>
        <row r="12466">
          <cell r="A12466" t="str">
            <v>国大儿童医院2</v>
          </cell>
          <cell r="B12466">
            <v>505698</v>
          </cell>
        </row>
        <row r="12467">
          <cell r="A12467" t="str">
            <v>永辉高柱</v>
          </cell>
          <cell r="B12467">
            <v>505733</v>
          </cell>
        </row>
        <row r="12468">
          <cell r="A12468" t="str">
            <v>北国塔坛</v>
          </cell>
          <cell r="B12468">
            <v>505994</v>
          </cell>
        </row>
        <row r="12469">
          <cell r="A12469" t="str">
            <v>永辉同祥城</v>
          </cell>
          <cell r="B12469">
            <v>506018</v>
          </cell>
        </row>
        <row r="12470">
          <cell r="A12470" t="str">
            <v>中超邮电2</v>
          </cell>
          <cell r="B12470">
            <v>506046</v>
          </cell>
        </row>
        <row r="12471">
          <cell r="A12471" t="str">
            <v>中超邮电1</v>
          </cell>
          <cell r="B12471">
            <v>506047</v>
          </cell>
        </row>
        <row r="12472">
          <cell r="A12472" t="str">
            <v>国大景环</v>
          </cell>
          <cell r="B12472">
            <v>506186</v>
          </cell>
        </row>
        <row r="12473">
          <cell r="A12473" t="str">
            <v>北国建华</v>
          </cell>
          <cell r="B12473">
            <v>506449</v>
          </cell>
        </row>
        <row r="12474">
          <cell r="A12474" t="str">
            <v>永辉汇君城</v>
          </cell>
          <cell r="B12474">
            <v>506450</v>
          </cell>
        </row>
        <row r="12475">
          <cell r="A12475" t="str">
            <v>国大新友合</v>
          </cell>
          <cell r="B12475">
            <v>506531</v>
          </cell>
        </row>
        <row r="12476">
          <cell r="A12476" t="str">
            <v>北国尚峰</v>
          </cell>
          <cell r="B12476">
            <v>506564</v>
          </cell>
        </row>
        <row r="12477">
          <cell r="A12477" t="str">
            <v>中超医大一院1店</v>
          </cell>
          <cell r="B12477">
            <v>506574</v>
          </cell>
        </row>
        <row r="12478">
          <cell r="A12478" t="str">
            <v>中超医大一院2店</v>
          </cell>
          <cell r="B12478">
            <v>506575</v>
          </cell>
        </row>
        <row r="12479">
          <cell r="A12479" t="str">
            <v>国大万达</v>
          </cell>
          <cell r="B12479">
            <v>506576</v>
          </cell>
        </row>
        <row r="12480">
          <cell r="A12480" t="str">
            <v>国大祥源大厦</v>
          </cell>
          <cell r="B12480">
            <v>506581</v>
          </cell>
        </row>
        <row r="12481">
          <cell r="A12481" t="str">
            <v>永辉万达</v>
          </cell>
          <cell r="B12481">
            <v>506699</v>
          </cell>
        </row>
        <row r="12482">
          <cell r="A12482" t="str">
            <v>国大民心</v>
          </cell>
          <cell r="B12482">
            <v>506714</v>
          </cell>
        </row>
        <row r="12483">
          <cell r="A12483" t="str">
            <v>国大红新</v>
          </cell>
          <cell r="B12483">
            <v>506808</v>
          </cell>
        </row>
        <row r="12484">
          <cell r="A12484" t="str">
            <v>国大裕华羽荷</v>
          </cell>
          <cell r="B12484">
            <v>506814</v>
          </cell>
        </row>
        <row r="12485">
          <cell r="A12485" t="str">
            <v>国大勒泰二</v>
          </cell>
          <cell r="B12485">
            <v>507120</v>
          </cell>
        </row>
        <row r="12486">
          <cell r="A12486" t="str">
            <v>北国北郡便利</v>
          </cell>
          <cell r="B12486">
            <v>507127</v>
          </cell>
        </row>
        <row r="12487">
          <cell r="A12487" t="str">
            <v>国大民生</v>
          </cell>
          <cell r="B12487">
            <v>507175</v>
          </cell>
        </row>
        <row r="12488">
          <cell r="A12488" t="str">
            <v>国大四十三中</v>
          </cell>
          <cell r="B12488">
            <v>507554</v>
          </cell>
        </row>
        <row r="12489">
          <cell r="A12489" t="str">
            <v>北国德贤</v>
          </cell>
          <cell r="B12489">
            <v>507735</v>
          </cell>
        </row>
        <row r="12490">
          <cell r="A12490" t="str">
            <v>国大品汇</v>
          </cell>
          <cell r="B12490">
            <v>507765</v>
          </cell>
        </row>
        <row r="12491">
          <cell r="A12491" t="str">
            <v>北国金石便利</v>
          </cell>
          <cell r="B12491">
            <v>507859</v>
          </cell>
        </row>
        <row r="12492">
          <cell r="A12492" t="str">
            <v>永辉西里</v>
          </cell>
          <cell r="B12492">
            <v>508408</v>
          </cell>
        </row>
        <row r="12493">
          <cell r="A12493" t="str">
            <v>电商京东自营石家庄TC-北京宁河仓</v>
          </cell>
          <cell r="B12493">
            <v>508659</v>
          </cell>
        </row>
        <row r="12494">
          <cell r="A12494" t="str">
            <v>果蔬佳华新店</v>
          </cell>
          <cell r="B12494">
            <v>509288</v>
          </cell>
        </row>
        <row r="12495">
          <cell r="A12495" t="str">
            <v>果蔬佳平安店</v>
          </cell>
          <cell r="B12495">
            <v>509289</v>
          </cell>
        </row>
        <row r="12496">
          <cell r="A12496" t="str">
            <v>北国物流园</v>
          </cell>
          <cell r="B12496">
            <v>509663</v>
          </cell>
        </row>
        <row r="12497">
          <cell r="A12497" t="str">
            <v>北国中环</v>
          </cell>
          <cell r="B12497">
            <v>509789</v>
          </cell>
        </row>
        <row r="12498">
          <cell r="A12498" t="str">
            <v>电商天猫超市-广州仓</v>
          </cell>
          <cell r="B12498">
            <v>510773</v>
          </cell>
        </row>
        <row r="12499">
          <cell r="A12499" t="str">
            <v>电商天猫超市-天津仓</v>
          </cell>
          <cell r="B12499">
            <v>510774</v>
          </cell>
        </row>
        <row r="12500">
          <cell r="A12500" t="str">
            <v>电商天猫超市-成都仓</v>
          </cell>
          <cell r="B12500">
            <v>510775</v>
          </cell>
        </row>
        <row r="12501">
          <cell r="A12501" t="str">
            <v>电商天猫超市-金华仓</v>
          </cell>
          <cell r="B12501">
            <v>510776</v>
          </cell>
        </row>
        <row r="12502">
          <cell r="A12502" t="str">
            <v>电商天猫超市-武汉仓</v>
          </cell>
          <cell r="B12502">
            <v>510839</v>
          </cell>
        </row>
        <row r="12503">
          <cell r="A12503" t="str">
            <v>电商天猫超市-济南仓</v>
          </cell>
          <cell r="B12503">
            <v>510840</v>
          </cell>
        </row>
        <row r="12504">
          <cell r="A12504" t="str">
            <v>电商天猫超市-北京顺义仓</v>
          </cell>
          <cell r="B12504">
            <v>510841</v>
          </cell>
        </row>
        <row r="12505">
          <cell r="A12505" t="str">
            <v>电商天猫超市-惠阳仓</v>
          </cell>
          <cell r="B12505">
            <v>510843</v>
          </cell>
        </row>
        <row r="12506">
          <cell r="A12506" t="str">
            <v>电商天猫超市-晋江仓</v>
          </cell>
          <cell r="B12506">
            <v>510844</v>
          </cell>
        </row>
        <row r="12507">
          <cell r="A12507" t="str">
            <v>电商天猫超市-沈阳仓</v>
          </cell>
          <cell r="B12507">
            <v>510847</v>
          </cell>
        </row>
        <row r="12508">
          <cell r="A12508" t="str">
            <v>电商天猫超市-西安仓</v>
          </cell>
          <cell r="B12508">
            <v>510851</v>
          </cell>
        </row>
        <row r="12509">
          <cell r="A12509" t="str">
            <v>电商天猫超市-南京仓</v>
          </cell>
          <cell r="B12509">
            <v>510852</v>
          </cell>
        </row>
        <row r="12510">
          <cell r="A12510" t="str">
            <v>电商天猫超市-嘉兴仓</v>
          </cell>
          <cell r="B12510">
            <v>510853</v>
          </cell>
        </row>
        <row r="12511">
          <cell r="A12511" t="str">
            <v>电商天猫超市-萧山仓</v>
          </cell>
          <cell r="B12511">
            <v>510854</v>
          </cell>
        </row>
        <row r="12512">
          <cell r="A12512" t="str">
            <v>电商天猫超市-北领江门商超仓</v>
          </cell>
          <cell r="B12512">
            <v>510855</v>
          </cell>
        </row>
        <row r="12513">
          <cell r="A12513" t="str">
            <v>电商天猫超市-北领无锡商超仓</v>
          </cell>
          <cell r="B12513">
            <v>510856</v>
          </cell>
        </row>
        <row r="12514">
          <cell r="A12514" t="str">
            <v>电商天猫超市-科捷合肥商超仓</v>
          </cell>
          <cell r="B12514">
            <v>510857</v>
          </cell>
        </row>
        <row r="12515">
          <cell r="A12515" t="str">
            <v>电商天猫超市-心怡郑州商超仓</v>
          </cell>
          <cell r="B12515">
            <v>510858</v>
          </cell>
        </row>
        <row r="12516">
          <cell r="A12516" t="str">
            <v>电商天猫超市-长沙仓</v>
          </cell>
          <cell r="B12516">
            <v>510859</v>
          </cell>
        </row>
        <row r="12517">
          <cell r="A12517" t="str">
            <v>电商天猫超市-青岛仓</v>
          </cell>
          <cell r="B12517">
            <v>510860</v>
          </cell>
        </row>
        <row r="12518">
          <cell r="A12518" t="str">
            <v>电商天猫超市-南昌仓</v>
          </cell>
          <cell r="B12518">
            <v>510861</v>
          </cell>
        </row>
        <row r="12519">
          <cell r="A12519" t="str">
            <v>电商天猫超市-重庆仓</v>
          </cell>
          <cell r="B12519">
            <v>510862</v>
          </cell>
        </row>
        <row r="12520">
          <cell r="A12520" t="str">
            <v>电商天猫超市-南宁仓</v>
          </cell>
          <cell r="B12520">
            <v>510863</v>
          </cell>
        </row>
        <row r="12521">
          <cell r="A12521" t="str">
            <v>电商天猫超市-贵阳仓</v>
          </cell>
          <cell r="B12521">
            <v>510867</v>
          </cell>
        </row>
        <row r="12522">
          <cell r="A12522" t="str">
            <v>电商天猫超市-东莞仓</v>
          </cell>
          <cell r="B12522">
            <v>510869</v>
          </cell>
        </row>
        <row r="12523">
          <cell r="A12523" t="str">
            <v>电商天猫超市-上海仓</v>
          </cell>
          <cell r="B12523">
            <v>510878</v>
          </cell>
        </row>
        <row r="12524">
          <cell r="A12524" t="str">
            <v>永辉华侨城</v>
          </cell>
          <cell r="B12524">
            <v>510985</v>
          </cell>
        </row>
        <row r="12525">
          <cell r="A12525" t="str">
            <v>中超地质大学</v>
          </cell>
          <cell r="B12525">
            <v>511360</v>
          </cell>
        </row>
        <row r="12526">
          <cell r="A12526" t="str">
            <v>北国木兮里</v>
          </cell>
          <cell r="B12526">
            <v>511622</v>
          </cell>
        </row>
        <row r="12527">
          <cell r="A12527" t="str">
            <v>国大保利</v>
          </cell>
          <cell r="B12527">
            <v>511768</v>
          </cell>
        </row>
        <row r="12528">
          <cell r="A12528" t="str">
            <v>国大元泰广场</v>
          </cell>
          <cell r="B12528">
            <v>511884</v>
          </cell>
        </row>
        <row r="12529">
          <cell r="A12529" t="str">
            <v>国大蜂巢</v>
          </cell>
          <cell r="B12529">
            <v>511889</v>
          </cell>
        </row>
        <row r="12530">
          <cell r="A12530" t="str">
            <v>国大天利</v>
          </cell>
          <cell r="B12530">
            <v>511890</v>
          </cell>
        </row>
        <row r="12531">
          <cell r="A12531" t="str">
            <v>国大世纪方舟</v>
          </cell>
          <cell r="B12531">
            <v>511891</v>
          </cell>
        </row>
        <row r="12532">
          <cell r="A12532" t="str">
            <v>国大富岗</v>
          </cell>
          <cell r="B12532">
            <v>511892</v>
          </cell>
        </row>
        <row r="12533">
          <cell r="A12533" t="str">
            <v>国大市区和院</v>
          </cell>
          <cell r="B12533">
            <v>511894</v>
          </cell>
        </row>
        <row r="12534">
          <cell r="A12534" t="str">
            <v>国大医大临床学院</v>
          </cell>
          <cell r="B12534">
            <v>511895</v>
          </cell>
        </row>
        <row r="12535">
          <cell r="A12535" t="str">
            <v>国大珠峰</v>
          </cell>
          <cell r="B12535">
            <v>511896</v>
          </cell>
        </row>
        <row r="12536">
          <cell r="A12536" t="str">
            <v>国大海世界</v>
          </cell>
          <cell r="B12536">
            <v>511897</v>
          </cell>
        </row>
        <row r="12537">
          <cell r="A12537" t="str">
            <v>国大帝王国际</v>
          </cell>
          <cell r="B12537">
            <v>512025</v>
          </cell>
        </row>
        <row r="12538">
          <cell r="A12538" t="str">
            <v>国大现代城</v>
          </cell>
          <cell r="B12538">
            <v>512150</v>
          </cell>
        </row>
        <row r="12539">
          <cell r="A12539" t="str">
            <v>国大林荫广场店</v>
          </cell>
          <cell r="B12539">
            <v>512151</v>
          </cell>
        </row>
        <row r="12540">
          <cell r="A12540" t="str">
            <v>国大燕港怡园</v>
          </cell>
          <cell r="B12540">
            <v>512152</v>
          </cell>
        </row>
        <row r="12541">
          <cell r="A12541" t="str">
            <v>电商天猫超市-淮安仓</v>
          </cell>
          <cell r="B12541">
            <v>512454</v>
          </cell>
        </row>
        <row r="12542">
          <cell r="A12542" t="str">
            <v>国大四中路新</v>
          </cell>
          <cell r="B12542">
            <v>512645</v>
          </cell>
        </row>
        <row r="12543">
          <cell r="A12543" t="str">
            <v>国大世界之门</v>
          </cell>
          <cell r="B12543">
            <v>512646</v>
          </cell>
        </row>
        <row r="12544">
          <cell r="A12544" t="str">
            <v>国大工美店</v>
          </cell>
          <cell r="B12544">
            <v>512647</v>
          </cell>
        </row>
        <row r="12545">
          <cell r="A12545" t="str">
            <v>国大大马庄园</v>
          </cell>
          <cell r="B12545">
            <v>512649</v>
          </cell>
        </row>
        <row r="12546">
          <cell r="A12546" t="str">
            <v>国大汇友</v>
          </cell>
          <cell r="B12546">
            <v>512650</v>
          </cell>
        </row>
        <row r="12547">
          <cell r="A12547" t="str">
            <v>电商京东自营-杭州仓</v>
          </cell>
          <cell r="B12547">
            <v>512746</v>
          </cell>
        </row>
        <row r="12548">
          <cell r="A12548" t="str">
            <v>电商京东自营-南京仓</v>
          </cell>
          <cell r="B12548">
            <v>512747</v>
          </cell>
        </row>
        <row r="12549">
          <cell r="A12549" t="str">
            <v>中超栾城青干院</v>
          </cell>
          <cell r="B12549">
            <v>513312</v>
          </cell>
        </row>
        <row r="12550">
          <cell r="A12550" t="str">
            <v>襄汾王红霞乐时自提</v>
          </cell>
          <cell r="B12550">
            <v>513384</v>
          </cell>
        </row>
        <row r="12551">
          <cell r="A12551" t="str">
            <v>苏州恒源兴鲜奶分仓</v>
          </cell>
          <cell r="B12551">
            <v>513385</v>
          </cell>
        </row>
        <row r="12552">
          <cell r="A12552" t="str">
            <v>邯郸鸡泽一鲜奶</v>
          </cell>
          <cell r="B12552">
            <v>135825</v>
          </cell>
        </row>
        <row r="12553">
          <cell r="A12553" t="str">
            <v>中超女子学院</v>
          </cell>
          <cell r="B12553">
            <v>503268</v>
          </cell>
        </row>
        <row r="12554">
          <cell r="A12554" t="str">
            <v>中超众美</v>
          </cell>
          <cell r="B12554">
            <v>503307</v>
          </cell>
        </row>
        <row r="12555">
          <cell r="A12555" t="str">
            <v>国大中环</v>
          </cell>
          <cell r="B12555">
            <v>503837</v>
          </cell>
        </row>
        <row r="12556">
          <cell r="A12556" t="str">
            <v>国大水上公园</v>
          </cell>
          <cell r="B12556">
            <v>503937</v>
          </cell>
        </row>
        <row r="12557">
          <cell r="A12557" t="str">
            <v>国大省儿童医院</v>
          </cell>
          <cell r="B12557">
            <v>504525</v>
          </cell>
        </row>
        <row r="12558">
          <cell r="A12558" t="str">
            <v>国大山水嘉园店</v>
          </cell>
          <cell r="B12558">
            <v>504572</v>
          </cell>
        </row>
        <row r="12559">
          <cell r="A12559" t="str">
            <v>国大泽福店</v>
          </cell>
          <cell r="B12559">
            <v>504606</v>
          </cell>
        </row>
        <row r="12560">
          <cell r="A12560" t="str">
            <v>国大聚合远见店</v>
          </cell>
          <cell r="B12560">
            <v>504774</v>
          </cell>
        </row>
        <row r="12561">
          <cell r="A12561" t="str">
            <v>国大女子医院店</v>
          </cell>
          <cell r="B12561">
            <v>504775</v>
          </cell>
        </row>
        <row r="12562">
          <cell r="A12562" t="str">
            <v>中超中医学院二店</v>
          </cell>
          <cell r="B12562">
            <v>504785</v>
          </cell>
        </row>
        <row r="12563">
          <cell r="A12563" t="str">
            <v>国大长裕店</v>
          </cell>
          <cell r="B12563">
            <v>504965</v>
          </cell>
        </row>
        <row r="12564">
          <cell r="A12564" t="str">
            <v>中超中陆</v>
          </cell>
          <cell r="B12564">
            <v>505174</v>
          </cell>
        </row>
        <row r="12565">
          <cell r="A12565" t="str">
            <v>国大友旺</v>
          </cell>
          <cell r="B12565">
            <v>505175</v>
          </cell>
        </row>
        <row r="12566">
          <cell r="A12566" t="str">
            <v>国大星盟</v>
          </cell>
          <cell r="B12566">
            <v>505176</v>
          </cell>
        </row>
        <row r="12567">
          <cell r="A12567" t="str">
            <v>国大跃华店</v>
          </cell>
          <cell r="B12567">
            <v>505213</v>
          </cell>
        </row>
        <row r="12568">
          <cell r="A12568" t="str">
            <v>国大楚壮店</v>
          </cell>
          <cell r="B12568">
            <v>505271</v>
          </cell>
        </row>
        <row r="12569">
          <cell r="A12569" t="str">
            <v>国大建设店</v>
          </cell>
          <cell r="B12569">
            <v>505285</v>
          </cell>
        </row>
        <row r="12570">
          <cell r="A12570" t="str">
            <v>国大海龙店</v>
          </cell>
          <cell r="B12570">
            <v>505286</v>
          </cell>
        </row>
        <row r="12571">
          <cell r="A12571" t="str">
            <v>国大健达花苑</v>
          </cell>
          <cell r="B12571">
            <v>505409</v>
          </cell>
        </row>
        <row r="12572">
          <cell r="A12572" t="str">
            <v>国大西广场</v>
          </cell>
          <cell r="B12572">
            <v>505780</v>
          </cell>
        </row>
        <row r="12573">
          <cell r="A12573" t="str">
            <v>国大东广铁</v>
          </cell>
          <cell r="B12573">
            <v>505781</v>
          </cell>
        </row>
        <row r="12574">
          <cell r="A12574" t="str">
            <v>中超医科大学</v>
          </cell>
          <cell r="B12574">
            <v>505791</v>
          </cell>
        </row>
        <row r="12575">
          <cell r="A12575" t="str">
            <v>中超劳动关系学院</v>
          </cell>
          <cell r="B12575">
            <v>506224</v>
          </cell>
        </row>
        <row r="12576">
          <cell r="A12576" t="str">
            <v>北国天鹰便利</v>
          </cell>
          <cell r="B12576">
            <v>506534</v>
          </cell>
        </row>
        <row r="12577">
          <cell r="A12577" t="str">
            <v>国大振头</v>
          </cell>
          <cell r="B12577">
            <v>507174</v>
          </cell>
        </row>
        <row r="12578">
          <cell r="A12578" t="str">
            <v>国大省儿童医院</v>
          </cell>
          <cell r="B12578">
            <v>507556</v>
          </cell>
        </row>
        <row r="12579">
          <cell r="A12579" t="str">
            <v>北国众美便利</v>
          </cell>
          <cell r="B12579">
            <v>508657</v>
          </cell>
        </row>
        <row r="12580">
          <cell r="A12580" t="str">
            <v>电商淘尚百汇液态奶-常温武汉</v>
          </cell>
          <cell r="B12580">
            <v>510375</v>
          </cell>
        </row>
        <row r="12581">
          <cell r="A12581" t="str">
            <v>国大荣盛华府</v>
          </cell>
          <cell r="B12581">
            <v>511881</v>
          </cell>
        </row>
        <row r="12582">
          <cell r="A12582" t="str">
            <v>国大一中</v>
          </cell>
          <cell r="B12582">
            <v>511885</v>
          </cell>
        </row>
        <row r="12583">
          <cell r="A12583" t="str">
            <v>国大勒泰二</v>
          </cell>
          <cell r="B12583">
            <v>511886</v>
          </cell>
        </row>
        <row r="12584">
          <cell r="A12584" t="str">
            <v>国大嘉和</v>
          </cell>
          <cell r="B12584">
            <v>511893</v>
          </cell>
        </row>
        <row r="12585">
          <cell r="A12585" t="str">
            <v>国大天山银河</v>
          </cell>
          <cell r="B12585">
            <v>511898</v>
          </cell>
        </row>
        <row r="12586">
          <cell r="A12586" t="str">
            <v>国大裕华万达店</v>
          </cell>
          <cell r="B12586">
            <v>512123</v>
          </cell>
        </row>
        <row r="12587">
          <cell r="A12587" t="str">
            <v>国大汇君城店</v>
          </cell>
          <cell r="B12587">
            <v>512184</v>
          </cell>
        </row>
        <row r="12588">
          <cell r="A12588" t="str">
            <v>国大元泰广场店</v>
          </cell>
          <cell r="B12588">
            <v>512453</v>
          </cell>
        </row>
        <row r="12589">
          <cell r="A12589" t="str">
            <v>国大空中花园新店</v>
          </cell>
          <cell r="B12589">
            <v>512648</v>
          </cell>
        </row>
        <row r="12590">
          <cell r="A12590" t="str">
            <v>武汉胡琪乐时自提</v>
          </cell>
          <cell r="B12590">
            <v>513389</v>
          </cell>
        </row>
        <row r="12591">
          <cell r="A12591" t="str">
            <v>长沙胡琪乐时自提</v>
          </cell>
          <cell r="B12591">
            <v>513390</v>
          </cell>
        </row>
        <row r="12592">
          <cell r="A12592" t="str">
            <v>长沙胡琪（广东）乐时自提</v>
          </cell>
          <cell r="B12592">
            <v>513391</v>
          </cell>
        </row>
        <row r="12593">
          <cell r="A12593" t="str">
            <v>长沙胡琪（粤西）乐时自提</v>
          </cell>
          <cell r="B12593">
            <v>513392</v>
          </cell>
        </row>
        <row r="12594">
          <cell r="A12594" t="str">
            <v>电商雅豪液态奶-低温宿迁</v>
          </cell>
          <cell r="B12594">
            <v>135843</v>
          </cell>
        </row>
        <row r="12595">
          <cell r="A12595" t="str">
            <v>悦鲜活京东自营旗舰店</v>
          </cell>
          <cell r="B12595">
            <v>135845</v>
          </cell>
        </row>
        <row r="12596">
          <cell r="A12596" t="str">
            <v>济南行销刘文艳乐时</v>
          </cell>
          <cell r="B12596">
            <v>513393</v>
          </cell>
        </row>
        <row r="12597">
          <cell r="A12597" t="str">
            <v>安阳姚磊社团乐时自提</v>
          </cell>
          <cell r="B12597">
            <v>513394</v>
          </cell>
        </row>
        <row r="12598">
          <cell r="A12598" t="str">
            <v>济南蓝舜特通-北京龙禹仓</v>
          </cell>
          <cell r="B12598">
            <v>513395</v>
          </cell>
        </row>
        <row r="12599">
          <cell r="A12599" t="str">
            <v>莲花县韩建雄乐时自提</v>
          </cell>
          <cell r="B12599">
            <v>513396</v>
          </cell>
        </row>
        <row r="12600">
          <cell r="A12600" t="str">
            <v>长丰县袁琳乐时</v>
          </cell>
          <cell r="B12600">
            <v>513397</v>
          </cell>
        </row>
        <row r="12601">
          <cell r="A12601" t="str">
            <v>威县君广特通-常州仓</v>
          </cell>
          <cell r="B12601">
            <v>513398</v>
          </cell>
        </row>
        <row r="12602">
          <cell r="A12602" t="str">
            <v>威县君广特通-苏州仓</v>
          </cell>
          <cell r="B12602">
            <v>513399</v>
          </cell>
        </row>
        <row r="12603">
          <cell r="A12603" t="str">
            <v>淮南李芳建社团乐时自提</v>
          </cell>
          <cell r="B12603">
            <v>513401</v>
          </cell>
        </row>
        <row r="12604">
          <cell r="A12604" t="str">
            <v>厦门市翔安区陈小婷乐时自提</v>
          </cell>
          <cell r="B12604">
            <v>513402</v>
          </cell>
        </row>
        <row r="12605">
          <cell r="A12605" t="str">
            <v>南宁君朝商贸乐时自提</v>
          </cell>
          <cell r="B12605">
            <v>513403</v>
          </cell>
        </row>
        <row r="12606">
          <cell r="A12606" t="str">
            <v>耒阳市梁艾芬乐时自提</v>
          </cell>
          <cell r="B12606">
            <v>513404</v>
          </cell>
        </row>
        <row r="12607">
          <cell r="A12607" t="str">
            <v>潍坊恒和信</v>
          </cell>
          <cell r="B12607">
            <v>135876</v>
          </cell>
        </row>
        <row r="12608">
          <cell r="A12608" t="str">
            <v>电商萱盛液态奶-低温信阳市</v>
          </cell>
          <cell r="B12608">
            <v>135889</v>
          </cell>
        </row>
        <row r="12609">
          <cell r="A12609" t="str">
            <v>张家港范仲杰乐时</v>
          </cell>
          <cell r="B12609">
            <v>513406</v>
          </cell>
        </row>
        <row r="12610">
          <cell r="A12610" t="str">
            <v>襄汾鑫鹿商贸乐时自提</v>
          </cell>
          <cell r="B12610">
            <v>513407</v>
          </cell>
        </row>
        <row r="12611">
          <cell r="A12611" t="str">
            <v>新绛鑫鹿商贸乐时自提</v>
          </cell>
          <cell r="B12611">
            <v>513408</v>
          </cell>
        </row>
        <row r="12612">
          <cell r="A12612" t="str">
            <v>XLS天津兰亭常温-津南仓</v>
          </cell>
          <cell r="B12612">
            <v>513341</v>
          </cell>
        </row>
        <row r="12613">
          <cell r="A12613" t="str">
            <v>濉溪县李友乐时</v>
          </cell>
          <cell r="B12613">
            <v>513410</v>
          </cell>
        </row>
        <row r="12614">
          <cell r="A12614" t="str">
            <v>威县君广特通-镇江仓</v>
          </cell>
          <cell r="B12614">
            <v>513411</v>
          </cell>
        </row>
        <row r="12615">
          <cell r="A12615" t="str">
            <v>龙口张学勇社团乐时自提</v>
          </cell>
          <cell r="B12615">
            <v>513412</v>
          </cell>
        </row>
        <row r="12616">
          <cell r="A12616" t="str">
            <v>济南赫金艳社团乐时自提</v>
          </cell>
          <cell r="B12616">
            <v>513413</v>
          </cell>
        </row>
        <row r="12617">
          <cell r="A12617" t="str">
            <v>砀山李猛社团乐时自提</v>
          </cell>
          <cell r="B12617">
            <v>513414</v>
          </cell>
        </row>
        <row r="12618">
          <cell r="A12618" t="str">
            <v>南昌高爱平乐时</v>
          </cell>
          <cell r="B12618">
            <v>513415</v>
          </cell>
        </row>
        <row r="12619">
          <cell r="A12619" t="str">
            <v>晋中昔阳鹏琦常温-和顺仓</v>
          </cell>
          <cell r="B12619">
            <v>513342</v>
          </cell>
        </row>
        <row r="12620">
          <cell r="A12620" t="str">
            <v>张家港范仲杰乐时</v>
          </cell>
          <cell r="B12620">
            <v>513416</v>
          </cell>
        </row>
        <row r="12621">
          <cell r="A12621" t="str">
            <v>政企-河北远育特渠</v>
          </cell>
          <cell r="B12621">
            <v>135930</v>
          </cell>
        </row>
        <row r="12622">
          <cell r="A12622" t="str">
            <v>广德曾宪刚乐时</v>
          </cell>
          <cell r="B12622">
            <v>513417</v>
          </cell>
        </row>
        <row r="12623">
          <cell r="A12623" t="str">
            <v>电商久德诚液态奶-低温济南</v>
          </cell>
          <cell r="B12623">
            <v>513418</v>
          </cell>
        </row>
        <row r="12624">
          <cell r="A12624" t="str">
            <v>威县君广特通-盐城仓</v>
          </cell>
          <cell r="B12624">
            <v>513419</v>
          </cell>
        </row>
        <row r="12625">
          <cell r="A12625" t="str">
            <v>长沙富楚鲜奶-宜春仓</v>
          </cell>
          <cell r="B12625">
            <v>513420</v>
          </cell>
        </row>
        <row r="12626">
          <cell r="A12626" t="str">
            <v>直营长沙华润万家世纪金源店</v>
          </cell>
          <cell r="B12626">
            <v>513422</v>
          </cell>
        </row>
        <row r="12627">
          <cell r="A12627" t="str">
            <v>宜昌欧帝鲜奶餐饮荆州仓</v>
          </cell>
          <cell r="B12627">
            <v>513423</v>
          </cell>
        </row>
        <row r="12628">
          <cell r="A12628" t="str">
            <v>张家港范仲杰乐时自提</v>
          </cell>
          <cell r="B12628">
            <v>513424</v>
          </cell>
        </row>
        <row r="12629">
          <cell r="A12629" t="str">
            <v>厦门市翔安区陈小婷乐时</v>
          </cell>
          <cell r="B12629">
            <v>513425</v>
          </cell>
        </row>
        <row r="12630">
          <cell r="A12630" t="str">
            <v>直营长沙华润万家湘府店</v>
          </cell>
          <cell r="B12630">
            <v>513426</v>
          </cell>
        </row>
        <row r="12631">
          <cell r="A12631" t="str">
            <v>直营长沙华润万家星沙店</v>
          </cell>
          <cell r="B12631">
            <v>513427</v>
          </cell>
        </row>
        <row r="12632">
          <cell r="A12632" t="str">
            <v>淇县葛龙林乐时自提</v>
          </cell>
          <cell r="B12632">
            <v>513428</v>
          </cell>
        </row>
        <row r="12633">
          <cell r="A12633" t="str">
            <v>内黄周攀峰乐时</v>
          </cell>
          <cell r="B12633">
            <v>513429</v>
          </cell>
        </row>
        <row r="12634">
          <cell r="A12634" t="str">
            <v>徐州喜丰特通</v>
          </cell>
          <cell r="B12634">
            <v>135938</v>
          </cell>
        </row>
        <row r="12635">
          <cell r="A12635" t="str">
            <v>朔州常西西乐时</v>
          </cell>
          <cell r="B12635">
            <v>513430</v>
          </cell>
        </row>
        <row r="12636">
          <cell r="A12636" t="str">
            <v>XLS临沂大白鲨常温-济宁2仓</v>
          </cell>
          <cell r="B12636">
            <v>513433</v>
          </cell>
        </row>
        <row r="12637">
          <cell r="A12637" t="str">
            <v>北国光华便利</v>
          </cell>
          <cell r="B12637">
            <v>502035</v>
          </cell>
        </row>
        <row r="12638">
          <cell r="A12638" t="str">
            <v>M美特好漫香堤店</v>
          </cell>
          <cell r="B12638">
            <v>513343</v>
          </cell>
        </row>
        <row r="12639">
          <cell r="A12639" t="str">
            <v>朔州常西西乐时（跟朔州骁益）</v>
          </cell>
          <cell r="B12639">
            <v>513435</v>
          </cell>
        </row>
        <row r="12640">
          <cell r="A12640" t="str">
            <v>梁山县郭振华社团乐时自提</v>
          </cell>
          <cell r="B12640">
            <v>513436</v>
          </cell>
        </row>
        <row r="12641">
          <cell r="A12641" t="str">
            <v>XLS福建优集-闽侯仓</v>
          </cell>
          <cell r="B12641">
            <v>513437</v>
          </cell>
        </row>
        <row r="12642">
          <cell r="A12642" t="str">
            <v>逸通达万象</v>
          </cell>
          <cell r="B12642">
            <v>513438</v>
          </cell>
        </row>
        <row r="12643">
          <cell r="A12643" t="str">
            <v>逸通达万象天成</v>
          </cell>
          <cell r="B12643">
            <v>513439</v>
          </cell>
        </row>
        <row r="12644">
          <cell r="A12644" t="str">
            <v>逸通达勒泰</v>
          </cell>
          <cell r="B12644">
            <v>513440</v>
          </cell>
        </row>
        <row r="12645">
          <cell r="A12645" t="str">
            <v>逸通达万达</v>
          </cell>
          <cell r="B12645">
            <v>513441</v>
          </cell>
        </row>
        <row r="12646">
          <cell r="A12646" t="str">
            <v>逸通达建华</v>
          </cell>
          <cell r="B12646">
            <v>513442</v>
          </cell>
        </row>
        <row r="12647">
          <cell r="A12647" t="str">
            <v>逸通达正定</v>
          </cell>
          <cell r="B12647">
            <v>513443</v>
          </cell>
        </row>
        <row r="12648">
          <cell r="A12648" t="str">
            <v>逸通达天山</v>
          </cell>
          <cell r="B12648">
            <v>513444</v>
          </cell>
        </row>
        <row r="12649">
          <cell r="A12649" t="str">
            <v>逸通达柏林</v>
          </cell>
          <cell r="B12649">
            <v>513445</v>
          </cell>
        </row>
        <row r="12650">
          <cell r="A12650" t="str">
            <v>逸通达西美花街</v>
          </cell>
          <cell r="B12650">
            <v>513446</v>
          </cell>
        </row>
        <row r="12651">
          <cell r="A12651" t="str">
            <v>逸通达空中花园</v>
          </cell>
          <cell r="B12651">
            <v>513447</v>
          </cell>
        </row>
        <row r="12652">
          <cell r="A12652" t="str">
            <v>林州邓久云乐时自提</v>
          </cell>
          <cell r="B12652">
            <v>513448</v>
          </cell>
        </row>
        <row r="12653">
          <cell r="A12653" t="str">
            <v>常州多来鲜奶</v>
          </cell>
          <cell r="B12653">
            <v>135964</v>
          </cell>
        </row>
        <row r="12654">
          <cell r="A12654" t="str">
            <v>D美特好漫香堤店</v>
          </cell>
          <cell r="B12654">
            <v>513449</v>
          </cell>
        </row>
        <row r="12655">
          <cell r="A12655" t="str">
            <v>响水陈娟乐时自提</v>
          </cell>
          <cell r="B12655">
            <v>513454</v>
          </cell>
        </row>
        <row r="12656">
          <cell r="A12656" t="str">
            <v>常州多来鲜奶无锡仓</v>
          </cell>
          <cell r="B12656">
            <v>513459</v>
          </cell>
        </row>
        <row r="12657">
          <cell r="A12657" t="str">
            <v>本溪润丰源鲜奶</v>
          </cell>
          <cell r="B12657">
            <v>135966</v>
          </cell>
        </row>
        <row r="12658">
          <cell r="A12658" t="str">
            <v>林州郭江平乐时自提</v>
          </cell>
          <cell r="B12658">
            <v>513460</v>
          </cell>
        </row>
        <row r="12659">
          <cell r="A12659" t="str">
            <v>苏州刘国和社团乐时自提</v>
          </cell>
          <cell r="B12659">
            <v>513462</v>
          </cell>
        </row>
        <row r="12660">
          <cell r="A12660" t="str">
            <v>林州邓久云乐时（跟安阳三君）</v>
          </cell>
          <cell r="B12660">
            <v>513464</v>
          </cell>
        </row>
        <row r="12661">
          <cell r="A12661" t="str">
            <v>商丘王光军社团乐时</v>
          </cell>
          <cell r="B12661">
            <v>513465</v>
          </cell>
        </row>
        <row r="12662">
          <cell r="A12662" t="str">
            <v>商丘王光军社团乐时</v>
          </cell>
          <cell r="B12662">
            <v>513466</v>
          </cell>
        </row>
        <row r="12663">
          <cell r="A12663" t="str">
            <v>山西奕诺通一鲜奶</v>
          </cell>
          <cell r="B12663">
            <v>135991</v>
          </cell>
        </row>
        <row r="12664">
          <cell r="A12664" t="str">
            <v>重客部常温--灵寿兴业</v>
          </cell>
          <cell r="B12664">
            <v>513467</v>
          </cell>
        </row>
        <row r="12665">
          <cell r="A12665" t="str">
            <v>重客部常温--灵寿兴业</v>
          </cell>
          <cell r="B12665">
            <v>513467</v>
          </cell>
        </row>
        <row r="12666">
          <cell r="A12666" t="str">
            <v>河北洋河大城乐时自提</v>
          </cell>
          <cell r="B12666">
            <v>513470</v>
          </cell>
        </row>
        <row r="12667">
          <cell r="A12667" t="str">
            <v>河北洋河霸州乐时自提</v>
          </cell>
          <cell r="B12667">
            <v>513471</v>
          </cell>
        </row>
        <row r="12668">
          <cell r="A12668" t="str">
            <v>河北洋河永清乐时自提</v>
          </cell>
          <cell r="B12668">
            <v>513472</v>
          </cell>
        </row>
        <row r="12669">
          <cell r="A12669" t="str">
            <v>河北洋河三河乐时自提</v>
          </cell>
          <cell r="B12669">
            <v>513473</v>
          </cell>
        </row>
        <row r="12670">
          <cell r="A12670" t="str">
            <v>广平马先祥乐时自提</v>
          </cell>
          <cell r="B12670">
            <v>513474</v>
          </cell>
        </row>
        <row r="12671">
          <cell r="A12671" t="str">
            <v>商丘朱颖坤乐时自提</v>
          </cell>
          <cell r="B12671">
            <v>513475</v>
          </cell>
        </row>
        <row r="12672">
          <cell r="A12672" t="str">
            <v>济南济阳行销刘万军乐时</v>
          </cell>
          <cell r="B12672">
            <v>513476</v>
          </cell>
        </row>
        <row r="12673">
          <cell r="A12673" t="str">
            <v>威县君广特通-泰州仓</v>
          </cell>
          <cell r="B12673">
            <v>513477</v>
          </cell>
        </row>
        <row r="12674">
          <cell r="A12674" t="str">
            <v>北京龙晟鲜奶北京仓</v>
          </cell>
          <cell r="B12674">
            <v>513478</v>
          </cell>
        </row>
        <row r="12675">
          <cell r="A12675" t="str">
            <v>北京龙晟鲜奶武汉仓</v>
          </cell>
          <cell r="B12675">
            <v>513479</v>
          </cell>
        </row>
        <row r="12676">
          <cell r="A12676" t="str">
            <v>北京龙晟鲜奶南京仓</v>
          </cell>
          <cell r="B12676">
            <v>513480</v>
          </cell>
        </row>
        <row r="12677">
          <cell r="A12677" t="str">
            <v>北京龙晟鲜奶杭州仓</v>
          </cell>
          <cell r="B12677">
            <v>513481</v>
          </cell>
        </row>
        <row r="12678">
          <cell r="A12678" t="str">
            <v>北京龙晟鲜奶温州仓</v>
          </cell>
          <cell r="B12678">
            <v>513482</v>
          </cell>
        </row>
        <row r="12679">
          <cell r="A12679" t="str">
            <v>北京龙晟鲜奶广州市</v>
          </cell>
          <cell r="B12679">
            <v>513483</v>
          </cell>
        </row>
        <row r="12680">
          <cell r="A12680" t="str">
            <v>广州直营嵘盛仓</v>
          </cell>
          <cell r="B12680">
            <v>513484</v>
          </cell>
        </row>
        <row r="12681">
          <cell r="A12681" t="str">
            <v>广州直营嵘盛鲜奶仓</v>
          </cell>
          <cell r="B12681">
            <v>513487</v>
          </cell>
        </row>
        <row r="12682">
          <cell r="A12682" t="str">
            <v>凤台县戴挺乐时自提</v>
          </cell>
          <cell r="B12682">
            <v>513488</v>
          </cell>
        </row>
        <row r="12683">
          <cell r="A12683" t="str">
            <v>烟台芝罘区君沃商贸乐时（跟天心商贸）</v>
          </cell>
          <cell r="B12683">
            <v>513490</v>
          </cell>
        </row>
        <row r="12684">
          <cell r="A12684" t="str">
            <v>长子县马会军乐时</v>
          </cell>
          <cell r="B12684">
            <v>513492</v>
          </cell>
        </row>
        <row r="12685">
          <cell r="A12685" t="str">
            <v>红楼华清</v>
          </cell>
          <cell r="B12685">
            <v>513493</v>
          </cell>
        </row>
        <row r="12686">
          <cell r="A12686" t="str">
            <v>满城侯宏芹乐时</v>
          </cell>
          <cell r="B12686">
            <v>513495</v>
          </cell>
        </row>
        <row r="12687">
          <cell r="A12687" t="str">
            <v>电商淘品星液态奶-低温京东天津仓</v>
          </cell>
          <cell r="B12687">
            <v>513496</v>
          </cell>
        </row>
        <row r="12688">
          <cell r="A12688" t="str">
            <v>重客部常温--杭州壹壹成成</v>
          </cell>
          <cell r="B12688">
            <v>513497</v>
          </cell>
        </row>
        <row r="12689">
          <cell r="A12689" t="str">
            <v>济南蓝舜特通-合肥仓</v>
          </cell>
          <cell r="B12689">
            <v>513498</v>
          </cell>
        </row>
        <row r="12690">
          <cell r="A12690" t="str">
            <v>沭阳晨楚</v>
          </cell>
          <cell r="B12690">
            <v>136029</v>
          </cell>
        </row>
        <row r="12691">
          <cell r="A12691" t="str">
            <v>廊坊九皋鲜奶</v>
          </cell>
          <cell r="B12691">
            <v>136041</v>
          </cell>
        </row>
        <row r="12692">
          <cell r="A12692" t="str">
            <v>阜新鑫百奥鲜奶</v>
          </cell>
          <cell r="B12692">
            <v>136044</v>
          </cell>
        </row>
        <row r="12693">
          <cell r="A12693" t="str">
            <v>XLS郑州多美喜常温-洛阳2仓</v>
          </cell>
          <cell r="B12693">
            <v>513452</v>
          </cell>
        </row>
        <row r="12694">
          <cell r="A12694" t="str">
            <v>上海青浦区唐勇乐时</v>
          </cell>
          <cell r="B12694">
            <v>513499</v>
          </cell>
        </row>
        <row r="12695">
          <cell r="A12695" t="str">
            <v>逸通达万象</v>
          </cell>
          <cell r="B12695">
            <v>513500</v>
          </cell>
        </row>
        <row r="12696">
          <cell r="A12696" t="str">
            <v>逸通达万象天成</v>
          </cell>
          <cell r="B12696">
            <v>513501</v>
          </cell>
        </row>
        <row r="12697">
          <cell r="A12697" t="str">
            <v>逸通达勒泰</v>
          </cell>
          <cell r="B12697">
            <v>513502</v>
          </cell>
        </row>
        <row r="12698">
          <cell r="A12698" t="str">
            <v>逸通达万达</v>
          </cell>
          <cell r="B12698">
            <v>513503</v>
          </cell>
        </row>
        <row r="12699">
          <cell r="A12699" t="str">
            <v>逸通达建华</v>
          </cell>
          <cell r="B12699">
            <v>513504</v>
          </cell>
        </row>
        <row r="12700">
          <cell r="A12700" t="str">
            <v>逸通达正定</v>
          </cell>
          <cell r="B12700">
            <v>513505</v>
          </cell>
        </row>
        <row r="12701">
          <cell r="A12701" t="str">
            <v>逸通达天山</v>
          </cell>
          <cell r="B12701">
            <v>513506</v>
          </cell>
        </row>
        <row r="12702">
          <cell r="A12702" t="str">
            <v>逸通达柏林</v>
          </cell>
          <cell r="B12702">
            <v>513507</v>
          </cell>
        </row>
        <row r="12703">
          <cell r="A12703" t="str">
            <v>逸通达西美花街</v>
          </cell>
          <cell r="B12703">
            <v>513508</v>
          </cell>
        </row>
        <row r="12704">
          <cell r="A12704" t="str">
            <v>逸通达空中花园</v>
          </cell>
          <cell r="B12704">
            <v>513509</v>
          </cell>
        </row>
        <row r="12705">
          <cell r="A12705" t="str">
            <v>淄博李昊庭社团乐时自提</v>
          </cell>
          <cell r="B12705">
            <v>513510</v>
          </cell>
        </row>
        <row r="12706">
          <cell r="A12706" t="str">
            <v>宁阳许艳芹社团乐时自提</v>
          </cell>
          <cell r="B12706">
            <v>513511</v>
          </cell>
        </row>
        <row r="12707">
          <cell r="A12707" t="str">
            <v>宣城郭红乐时</v>
          </cell>
          <cell r="B12707">
            <v>513512</v>
          </cell>
        </row>
        <row r="12708">
          <cell r="A12708" t="str">
            <v>济宁王洪平社团乐时自提</v>
          </cell>
          <cell r="B12708">
            <v>513516</v>
          </cell>
        </row>
        <row r="12709">
          <cell r="A12709" t="str">
            <v>忻州五寨林祥常温</v>
          </cell>
          <cell r="B12709">
            <v>136088</v>
          </cell>
        </row>
        <row r="12710">
          <cell r="A12710" t="str">
            <v>鄄城正泽一鲜奶</v>
          </cell>
          <cell r="B12710">
            <v>136089</v>
          </cell>
        </row>
        <row r="12711">
          <cell r="A12711" t="str">
            <v>忻州代县鑫源盛常温</v>
          </cell>
          <cell r="B12711">
            <v>136092</v>
          </cell>
        </row>
        <row r="12712">
          <cell r="A12712" t="str">
            <v>忻州五台顺康常温</v>
          </cell>
          <cell r="B12712">
            <v>136094</v>
          </cell>
        </row>
        <row r="12713">
          <cell r="A12713" t="str">
            <v>电商淘左兰液态奶-当阳长效</v>
          </cell>
          <cell r="B12713">
            <v>513517</v>
          </cell>
        </row>
        <row r="12714">
          <cell r="A12714" t="str">
            <v>电商久德诚液态奶-低温长沙</v>
          </cell>
          <cell r="B12714">
            <v>513518</v>
          </cell>
        </row>
        <row r="12715">
          <cell r="A12715" t="str">
            <v>绥中汇通分仓</v>
          </cell>
          <cell r="B12715">
            <v>513453</v>
          </cell>
        </row>
        <row r="12716">
          <cell r="A12716" t="str">
            <v>XLS石家庄久木常温-鹿泉仓</v>
          </cell>
          <cell r="B12716">
            <v>513519</v>
          </cell>
        </row>
        <row r="12717">
          <cell r="A12717" t="str">
            <v>XLS石家庄久木常温-鹿泉仓</v>
          </cell>
          <cell r="B12717">
            <v>513519</v>
          </cell>
        </row>
        <row r="12718">
          <cell r="A12718" t="str">
            <v>XLS石家庄久木常温-鹿泉仓</v>
          </cell>
          <cell r="B12718">
            <v>513519</v>
          </cell>
        </row>
        <row r="12719">
          <cell r="A12719" t="str">
            <v>XLS石家庄久木常温-鹿泉仓</v>
          </cell>
          <cell r="B12719">
            <v>513519</v>
          </cell>
        </row>
        <row r="12720">
          <cell r="A12720" t="str">
            <v>XLS石家庄久木常温-鹿泉仓</v>
          </cell>
          <cell r="B12720">
            <v>513519</v>
          </cell>
        </row>
        <row r="12721">
          <cell r="A12721" t="str">
            <v>XLS石家庄久木常温-鹿泉仓</v>
          </cell>
          <cell r="B12721">
            <v>513519</v>
          </cell>
        </row>
        <row r="12722">
          <cell r="A12722" t="str">
            <v>XLS石家庄久木常温-鹿泉仓</v>
          </cell>
          <cell r="B12722">
            <v>513519</v>
          </cell>
        </row>
        <row r="12723">
          <cell r="A12723" t="str">
            <v>XLS石家庄久木常温-鹿泉仓</v>
          </cell>
          <cell r="B12723">
            <v>513519</v>
          </cell>
        </row>
        <row r="12724">
          <cell r="A12724" t="str">
            <v>XLS石家庄久木常温-鹿泉仓</v>
          </cell>
          <cell r="B12724">
            <v>513519</v>
          </cell>
        </row>
        <row r="12725">
          <cell r="A12725" t="str">
            <v>XLS石家庄久木常温-鹿泉仓</v>
          </cell>
          <cell r="B12725">
            <v>513519</v>
          </cell>
        </row>
        <row r="12726">
          <cell r="A12726" t="str">
            <v>XLS石家庄久木常温-鹿泉仓</v>
          </cell>
          <cell r="B12726">
            <v>513519</v>
          </cell>
        </row>
        <row r="12727">
          <cell r="A12727" t="str">
            <v>XLS石家庄久木常温-鹿泉仓</v>
          </cell>
          <cell r="B12727">
            <v>513519</v>
          </cell>
        </row>
        <row r="12728">
          <cell r="A12728" t="str">
            <v>XLS石家庄久木常温-鹿泉仓</v>
          </cell>
          <cell r="B12728">
            <v>513519</v>
          </cell>
        </row>
        <row r="12729">
          <cell r="A12729" t="str">
            <v>XLS石家庄久木常温-鹿泉仓</v>
          </cell>
          <cell r="B12729">
            <v>513519</v>
          </cell>
        </row>
        <row r="12730">
          <cell r="A12730" t="str">
            <v>XLS石家庄久木常温-鹿泉仓</v>
          </cell>
          <cell r="B12730">
            <v>513519</v>
          </cell>
        </row>
        <row r="12731">
          <cell r="A12731" t="str">
            <v>大连魏新海社团乐时自提</v>
          </cell>
          <cell r="B12731">
            <v>513524</v>
          </cell>
        </row>
        <row r="12732">
          <cell r="A12732" t="str">
            <v>低温冠县盛淼</v>
          </cell>
          <cell r="B12732">
            <v>136099</v>
          </cell>
        </row>
        <row r="12733">
          <cell r="A12733" t="str">
            <v>Z海南宝贝天下奶粉-昆明市呈贡区</v>
          </cell>
          <cell r="B12733">
            <v>513525</v>
          </cell>
        </row>
        <row r="12734">
          <cell r="A12734" t="str">
            <v>Z海南宝贝天下奶粉-昆明市新经开区</v>
          </cell>
          <cell r="B12734">
            <v>513526</v>
          </cell>
        </row>
        <row r="12735">
          <cell r="A12735" t="str">
            <v>Z海南宝贝天下奶粉-昆明市五华区</v>
          </cell>
          <cell r="B12735">
            <v>513527</v>
          </cell>
        </row>
        <row r="12736">
          <cell r="A12736" t="str">
            <v>Z海南宝贝天下奶粉-赣州市</v>
          </cell>
          <cell r="B12736">
            <v>513528</v>
          </cell>
        </row>
        <row r="12737">
          <cell r="A12737" t="str">
            <v>诸暨锦上</v>
          </cell>
          <cell r="B12737">
            <v>136116</v>
          </cell>
        </row>
        <row r="12738">
          <cell r="A12738" t="str">
            <v>东明县刘玉营乐时自提</v>
          </cell>
          <cell r="B12738">
            <v>513535</v>
          </cell>
        </row>
        <row r="12739">
          <cell r="A12739" t="str">
            <v>大连董思亿乐时自提</v>
          </cell>
          <cell r="B12739">
            <v>513536</v>
          </cell>
        </row>
        <row r="12740">
          <cell r="A12740" t="str">
            <v>淘宏涛成人粉</v>
          </cell>
          <cell r="B12740">
            <v>136128</v>
          </cell>
        </row>
        <row r="12741">
          <cell r="A12741" t="str">
            <v>奶粉视频号小店</v>
          </cell>
          <cell r="B12741">
            <v>136129</v>
          </cell>
        </row>
        <row r="12742">
          <cell r="A12742" t="str">
            <v>长沙鑫恒心商贸（四川泸州）乐时自提</v>
          </cell>
          <cell r="B12742">
            <v>513537</v>
          </cell>
        </row>
        <row r="12743">
          <cell r="A12743" t="str">
            <v>长沙鑫恒心商贸（四川泸州）乐时自提</v>
          </cell>
          <cell r="B12743">
            <v>513537</v>
          </cell>
        </row>
        <row r="12744">
          <cell r="A12744" t="str">
            <v>XLS广东众木成林东莞仓</v>
          </cell>
          <cell r="B12744">
            <v>513539</v>
          </cell>
        </row>
        <row r="12745">
          <cell r="A12745" t="str">
            <v>寿光周雅梅社团乐时自提</v>
          </cell>
          <cell r="B12745">
            <v>513540</v>
          </cell>
        </row>
        <row r="12746">
          <cell r="A12746" t="str">
            <v>平原县李志军社团乐时自提</v>
          </cell>
          <cell r="B12746">
            <v>513541</v>
          </cell>
        </row>
        <row r="12747">
          <cell r="A12747" t="str">
            <v>德州市李德水社团乐时自提</v>
          </cell>
          <cell r="B12747">
            <v>513542</v>
          </cell>
        </row>
        <row r="12748">
          <cell r="A12748" t="str">
            <v>邓州陈新满社团乐时自提</v>
          </cell>
          <cell r="B12748">
            <v>513543</v>
          </cell>
        </row>
        <row r="12749">
          <cell r="A12749" t="str">
            <v>嘉兴张飞社团乐时自提</v>
          </cell>
          <cell r="B12749">
            <v>513544</v>
          </cell>
        </row>
        <row r="12750">
          <cell r="A12750" t="str">
            <v>鲜奶新零售抖音直播（上海仓）</v>
          </cell>
          <cell r="B12750">
            <v>513545</v>
          </cell>
        </row>
        <row r="12751">
          <cell r="A12751" t="str">
            <v>私域会员商城鲜奶-上海仓</v>
          </cell>
          <cell r="B12751">
            <v>513546</v>
          </cell>
        </row>
        <row r="12752">
          <cell r="A12752" t="str">
            <v>鲜奶电商悦鲜活天猫仓（上海仓）</v>
          </cell>
          <cell r="B12752">
            <v>513547</v>
          </cell>
        </row>
        <row r="12753">
          <cell r="A12753" t="str">
            <v>安康陈东乐时自提</v>
          </cell>
          <cell r="B12753">
            <v>513549</v>
          </cell>
        </row>
        <row r="12754">
          <cell r="A12754" t="str">
            <v>XLS卓越齐齐哈尔仓</v>
          </cell>
          <cell r="B12754">
            <v>513551</v>
          </cell>
        </row>
        <row r="12755">
          <cell r="A12755" t="str">
            <v>XLS卓越佳木斯仓</v>
          </cell>
          <cell r="B12755">
            <v>513552</v>
          </cell>
        </row>
        <row r="12756">
          <cell r="A12756" t="str">
            <v>XLS广东众木成林东莞仓</v>
          </cell>
          <cell r="B12756">
            <v>513553</v>
          </cell>
        </row>
        <row r="12757">
          <cell r="A12757" t="str">
            <v>邵阳罗发表乐时自提</v>
          </cell>
          <cell r="B12757">
            <v>513555</v>
          </cell>
        </row>
        <row r="12758">
          <cell r="A12758" t="str">
            <v>威县君广特通-成都仓</v>
          </cell>
          <cell r="B12758">
            <v>513556</v>
          </cell>
        </row>
        <row r="12759">
          <cell r="A12759" t="str">
            <v>北京惠通达行特通-顺义西江头仓</v>
          </cell>
          <cell r="B12759">
            <v>513557</v>
          </cell>
        </row>
        <row r="12760">
          <cell r="A12760" t="str">
            <v>直营长沙沃尔玛雨花亭分店</v>
          </cell>
          <cell r="B12760">
            <v>513558</v>
          </cell>
        </row>
        <row r="12761">
          <cell r="A12761" t="str">
            <v>直营长沙沃尔玛梅溪湖分店</v>
          </cell>
          <cell r="B12761">
            <v>513559</v>
          </cell>
        </row>
        <row r="12762">
          <cell r="A12762" t="str">
            <v>直营长沙沃尔玛福元西路分店</v>
          </cell>
          <cell r="B12762">
            <v>513560</v>
          </cell>
        </row>
        <row r="12763">
          <cell r="A12763" t="str">
            <v>直营长沙沃尔玛观沙路分店</v>
          </cell>
          <cell r="B12763">
            <v>513561</v>
          </cell>
        </row>
        <row r="12764">
          <cell r="A12764" t="str">
            <v>直营长沙沃尔玛学士路分店</v>
          </cell>
          <cell r="B12764">
            <v>513562</v>
          </cell>
        </row>
        <row r="12765">
          <cell r="A12765" t="str">
            <v>直营长沙沃尔玛黄兴南路分店</v>
          </cell>
          <cell r="B12765">
            <v>513563</v>
          </cell>
        </row>
        <row r="12766">
          <cell r="A12766" t="str">
            <v>曹县李会彪乐时自提</v>
          </cell>
          <cell r="B12766">
            <v>513564</v>
          </cell>
        </row>
        <row r="12767">
          <cell r="A12767" t="str">
            <v>徐州郭峰社团乐时</v>
          </cell>
          <cell r="B12767">
            <v>513565</v>
          </cell>
        </row>
        <row r="12768">
          <cell r="A12768" t="str">
            <v>天津董盼松社团乐时（跟众鑫鑫齐）</v>
          </cell>
          <cell r="B12768">
            <v>513566</v>
          </cell>
        </row>
        <row r="12769">
          <cell r="A12769" t="str">
            <v>高邮苏果恒森</v>
          </cell>
          <cell r="B12769">
            <v>136171</v>
          </cell>
        </row>
        <row r="12770">
          <cell r="A12770" t="str">
            <v>商丘梁园睢阳常温-夏邑仓</v>
          </cell>
          <cell r="B12770">
            <v>513520</v>
          </cell>
        </row>
        <row r="12771">
          <cell r="A12771" t="str">
            <v>宜兴市宜城街道汇兴易乐时</v>
          </cell>
          <cell r="B12771">
            <v>513568</v>
          </cell>
        </row>
        <row r="12772">
          <cell r="A12772" t="str">
            <v>社区长沙樾沣怀化仓</v>
          </cell>
          <cell r="B12772">
            <v>513569</v>
          </cell>
        </row>
        <row r="12773">
          <cell r="A12773" t="str">
            <v>郑州鸿碧晖商贸有限公司乐时自提</v>
          </cell>
          <cell r="B12773">
            <v>513570</v>
          </cell>
        </row>
        <row r="12774">
          <cell r="A12774" t="str">
            <v>瑞驰达一鲜奶</v>
          </cell>
          <cell r="B12774">
            <v>136184</v>
          </cell>
        </row>
        <row r="12775">
          <cell r="A12775" t="str">
            <v>悦鲜活广东专卖店</v>
          </cell>
          <cell r="B12775">
            <v>136186</v>
          </cell>
        </row>
        <row r="12776">
          <cell r="A12776" t="str">
            <v>邯郸市邯山区范俊银乐时自提</v>
          </cell>
          <cell r="B12776">
            <v>513571</v>
          </cell>
        </row>
        <row r="12777">
          <cell r="A12777" t="str">
            <v>兖州徐昊天乐时</v>
          </cell>
          <cell r="B12777">
            <v>513572</v>
          </cell>
        </row>
        <row r="12778">
          <cell r="A12778" t="str">
            <v>淘孕雅菌粉奶粉-1</v>
          </cell>
          <cell r="B12778">
            <v>513573</v>
          </cell>
        </row>
        <row r="12779">
          <cell r="A12779" t="str">
            <v>长沙零售</v>
          </cell>
          <cell r="B12779">
            <v>513575</v>
          </cell>
        </row>
        <row r="12780">
          <cell r="A12780" t="str">
            <v>淘贝比乐奶粉菌粉-浙江湖州仓</v>
          </cell>
          <cell r="B12780">
            <v>513576</v>
          </cell>
        </row>
        <row r="12781">
          <cell r="A12781" t="str">
            <v>淘孕雅菌粉奶粉-浙江湖州仓</v>
          </cell>
          <cell r="B12781">
            <v>513577</v>
          </cell>
        </row>
        <row r="12782">
          <cell r="A12782" t="str">
            <v>淘有容奶粉菌粉-广州仓</v>
          </cell>
          <cell r="B12782">
            <v>513578</v>
          </cell>
        </row>
        <row r="12783">
          <cell r="A12783" t="str">
            <v>永城市威阳商贸乐时</v>
          </cell>
          <cell r="B12783">
            <v>513579</v>
          </cell>
        </row>
        <row r="12784">
          <cell r="A12784" t="str">
            <v>赵县张雷乐时自提</v>
          </cell>
          <cell r="B12784">
            <v>513580</v>
          </cell>
        </row>
        <row r="12785">
          <cell r="A12785" t="str">
            <v>威海魏珊珊社团乐时自提</v>
          </cell>
          <cell r="B12785">
            <v>513581</v>
          </cell>
        </row>
        <row r="12786">
          <cell r="A12786" t="str">
            <v>赣州市大余县张昌贵乐时自提</v>
          </cell>
          <cell r="B12786">
            <v>513582</v>
          </cell>
        </row>
        <row r="12787">
          <cell r="A12787" t="str">
            <v>睢县李新乐时自提</v>
          </cell>
          <cell r="B12787">
            <v>513583</v>
          </cell>
        </row>
        <row r="12788">
          <cell r="A12788" t="str">
            <v>鄱阳县李延长乐时自提</v>
          </cell>
          <cell r="B12788">
            <v>513584</v>
          </cell>
        </row>
        <row r="12789">
          <cell r="A12789" t="str">
            <v>XLS长沙若诚致一常德仓</v>
          </cell>
          <cell r="B12789">
            <v>513522</v>
          </cell>
        </row>
        <row r="12790">
          <cell r="A12790" t="str">
            <v>贵溪市陈国庆乐时自提</v>
          </cell>
          <cell r="B12790">
            <v>513585</v>
          </cell>
        </row>
        <row r="12791">
          <cell r="A12791" t="str">
            <v>淘有容奶粉菌粉</v>
          </cell>
          <cell r="B12791">
            <v>513586</v>
          </cell>
        </row>
        <row r="12792">
          <cell r="A12792" t="str">
            <v>临沂遇见商贸乐时</v>
          </cell>
          <cell r="B12792">
            <v>513587</v>
          </cell>
        </row>
        <row r="12793">
          <cell r="A12793" t="str">
            <v>威县君广特通-冠维自提仓</v>
          </cell>
          <cell r="B12793">
            <v>513588</v>
          </cell>
        </row>
        <row r="12794">
          <cell r="A12794" t="str">
            <v>商洛刘瑞生乐时自提</v>
          </cell>
          <cell r="B12794">
            <v>513589</v>
          </cell>
        </row>
        <row r="12795">
          <cell r="A12795" t="str">
            <v>合肥德运一鲜奶</v>
          </cell>
          <cell r="B12795">
            <v>136227</v>
          </cell>
        </row>
        <row r="12796">
          <cell r="A12796" t="str">
            <v>威县君广特通-南通仓</v>
          </cell>
          <cell r="B12796">
            <v>513599</v>
          </cell>
        </row>
        <row r="12797">
          <cell r="A12797" t="str">
            <v>太仓舒培鲜奶</v>
          </cell>
          <cell r="B12797">
            <v>136233</v>
          </cell>
        </row>
        <row r="12798">
          <cell r="A12798" t="str">
            <v>低温济南艳丽</v>
          </cell>
          <cell r="B12798">
            <v>136235</v>
          </cell>
        </row>
        <row r="12799">
          <cell r="A12799" t="str">
            <v>陵县纳容食品一鲜奶</v>
          </cell>
          <cell r="B12799">
            <v>136240</v>
          </cell>
        </row>
        <row r="12800">
          <cell r="A12800" t="str">
            <v>上海泰坦科技股份有限公司</v>
          </cell>
          <cell r="B12800">
            <v>513605</v>
          </cell>
        </row>
        <row r="12801">
          <cell r="A12801" t="str">
            <v>新河县邱岩社团乐时自提</v>
          </cell>
          <cell r="B12801">
            <v>513606</v>
          </cell>
        </row>
        <row r="12802">
          <cell r="A12802" t="str">
            <v>石家庄银迈鲜奶</v>
          </cell>
          <cell r="B12802">
            <v>136250</v>
          </cell>
        </row>
        <row r="12803">
          <cell r="A12803" t="str">
            <v>D美特好长兴悦府店</v>
          </cell>
          <cell r="B12803">
            <v>513622</v>
          </cell>
        </row>
        <row r="12804">
          <cell r="A12804" t="str">
            <v>M美特好长兴悦府店</v>
          </cell>
          <cell r="B12804">
            <v>513623</v>
          </cell>
        </row>
        <row r="12805">
          <cell r="A12805" t="str">
            <v>长沙鑫恒心商贸（佛山仓）乐时自提</v>
          </cell>
          <cell r="B12805">
            <v>513625</v>
          </cell>
        </row>
        <row r="12806">
          <cell r="A12806" t="str">
            <v>冠县盛淼一鲜奶</v>
          </cell>
          <cell r="B12806">
            <v>136256</v>
          </cell>
        </row>
        <row r="12807">
          <cell r="A12807" t="str">
            <v>阜阳市小麦香商贸乐时自提</v>
          </cell>
          <cell r="B12807">
            <v>513627</v>
          </cell>
        </row>
        <row r="12808">
          <cell r="A12808" t="str">
            <v>岚皋孙钰华乐时自提</v>
          </cell>
          <cell r="B12808">
            <v>513630</v>
          </cell>
        </row>
        <row r="12809">
          <cell r="A12809" t="str">
            <v>杭州三力中港印刷乐时自提</v>
          </cell>
          <cell r="B12809">
            <v>513631</v>
          </cell>
        </row>
        <row r="12810">
          <cell r="A12810" t="str">
            <v>杭州都林生物科技乐时自提</v>
          </cell>
          <cell r="B12810">
            <v>513632</v>
          </cell>
        </row>
        <row r="12811">
          <cell r="A12811" t="str">
            <v>岚皋君诺商贸乐时自提</v>
          </cell>
          <cell r="B12811">
            <v>513633</v>
          </cell>
        </row>
        <row r="12812">
          <cell r="A12812" t="str">
            <v>全椒金灿阳鲜奶</v>
          </cell>
          <cell r="B12812">
            <v>136269</v>
          </cell>
        </row>
        <row r="12813">
          <cell r="A12813" t="str">
            <v>临西富盈</v>
          </cell>
          <cell r="B12813">
            <v>136271</v>
          </cell>
        </row>
        <row r="12814">
          <cell r="A12814" t="str">
            <v>电商森焰液态奶-石家庄</v>
          </cell>
          <cell r="B12814">
            <v>136284</v>
          </cell>
        </row>
        <row r="12815">
          <cell r="A12815" t="str">
            <v>正定一然生物科技乐时自提</v>
          </cell>
          <cell r="B12815">
            <v>513634</v>
          </cell>
        </row>
        <row r="12816">
          <cell r="A12816" t="str">
            <v>大连荣华彩印包装有限公司</v>
          </cell>
          <cell r="B12816">
            <v>513635</v>
          </cell>
        </row>
        <row r="12817">
          <cell r="A12817" t="str">
            <v>汶上县文学种植农民专业合作社乐时自提</v>
          </cell>
          <cell r="B12817">
            <v>513636</v>
          </cell>
        </row>
        <row r="12818">
          <cell r="A12818" t="str">
            <v>北京鑫瑞煜诚科技文化乐时自提</v>
          </cell>
          <cell r="B12818">
            <v>513637</v>
          </cell>
        </row>
        <row r="12819">
          <cell r="A12819" t="str">
            <v>武强县温少光乐时自提</v>
          </cell>
          <cell r="B12819">
            <v>513638</v>
          </cell>
        </row>
        <row r="12820">
          <cell r="A12820" t="str">
            <v>北京市通州粮源科技乐时自提</v>
          </cell>
          <cell r="B12820">
            <v>513639</v>
          </cell>
        </row>
        <row r="12821">
          <cell r="A12821" t="str">
            <v>邯郸临漳一鲜奶</v>
          </cell>
          <cell r="B12821">
            <v>136285</v>
          </cell>
        </row>
        <row r="12822">
          <cell r="A12822" t="str">
            <v>政企-保定常乐特渠</v>
          </cell>
          <cell r="B12822">
            <v>136287</v>
          </cell>
        </row>
        <row r="12823">
          <cell r="A12823" t="str">
            <v>鲜奶电商渠道奶卡代发</v>
          </cell>
          <cell r="B12823">
            <v>136292</v>
          </cell>
        </row>
        <row r="12824">
          <cell r="A12824" t="str">
            <v>阳原喜客</v>
          </cell>
          <cell r="B12824">
            <v>136306</v>
          </cell>
        </row>
        <row r="12825">
          <cell r="A12825" t="str">
            <v>承德县拓航</v>
          </cell>
          <cell r="B12825">
            <v>136307</v>
          </cell>
        </row>
        <row r="12826">
          <cell r="A12826" t="str">
            <v>睢县李新乐时</v>
          </cell>
          <cell r="B12826">
            <v>513640</v>
          </cell>
        </row>
        <row r="12827">
          <cell r="A12827" t="str">
            <v>兰陵县李青社团乐时自提</v>
          </cell>
          <cell r="B12827">
            <v>513642</v>
          </cell>
        </row>
        <row r="12828">
          <cell r="A12828" t="str">
            <v>直营长沙大润发芙蓉店</v>
          </cell>
          <cell r="B12828">
            <v>513643</v>
          </cell>
        </row>
        <row r="12829">
          <cell r="A12829" t="str">
            <v>直营长沙大润发天心店</v>
          </cell>
          <cell r="B12829">
            <v>513644</v>
          </cell>
        </row>
        <row r="12830">
          <cell r="A12830" t="str">
            <v>直营长沙大润发雨花店</v>
          </cell>
          <cell r="B12830">
            <v>513645</v>
          </cell>
        </row>
        <row r="12831">
          <cell r="A12831" t="str">
            <v>直营长沙大润发宁乡店</v>
          </cell>
          <cell r="B12831">
            <v>513646</v>
          </cell>
        </row>
        <row r="12832">
          <cell r="A12832" t="str">
            <v>重庆生息节能技术乐时自提</v>
          </cell>
          <cell r="B12832">
            <v>513649</v>
          </cell>
        </row>
        <row r="12833">
          <cell r="A12833" t="str">
            <v>重庆力宏精细化工乐时自提</v>
          </cell>
          <cell r="B12833">
            <v>513650</v>
          </cell>
        </row>
        <row r="12834">
          <cell r="A12834" t="str">
            <v>广州白云区南海东方澳龙制药乐时自提</v>
          </cell>
          <cell r="B12834">
            <v>513651</v>
          </cell>
        </row>
        <row r="12835">
          <cell r="A12835" t="str">
            <v>辛集新安海维农牧科技乐时自提</v>
          </cell>
          <cell r="B12835">
            <v>513652</v>
          </cell>
        </row>
        <row r="12836">
          <cell r="A12836" t="str">
            <v>惠州高辉仓鲜奶</v>
          </cell>
          <cell r="B12836">
            <v>513653</v>
          </cell>
        </row>
        <row r="12837">
          <cell r="A12837" t="str">
            <v>淘宏涛成人粉</v>
          </cell>
          <cell r="B12837">
            <v>136128</v>
          </cell>
        </row>
        <row r="12838">
          <cell r="A12838" t="str">
            <v>沙河优品鲜奶</v>
          </cell>
          <cell r="B12838">
            <v>136333</v>
          </cell>
        </row>
        <row r="12839">
          <cell r="A12839" t="str">
            <v>天长今日鲜奶</v>
          </cell>
          <cell r="B12839">
            <v>136344</v>
          </cell>
        </row>
        <row r="12840">
          <cell r="A12840" t="str">
            <v>济南蓝舜特通-邯郸油小酷仓</v>
          </cell>
          <cell r="B12840">
            <v>513655</v>
          </cell>
        </row>
        <row r="12841">
          <cell r="A12841" t="str">
            <v>天康生物制药乐时自提</v>
          </cell>
          <cell r="B12841">
            <v>513656</v>
          </cell>
        </row>
        <row r="12842">
          <cell r="A12842" t="str">
            <v>M美特好万国城店</v>
          </cell>
          <cell r="B12842">
            <v>513657</v>
          </cell>
        </row>
        <row r="12843">
          <cell r="A12843" t="str">
            <v>D美特好万国城店</v>
          </cell>
          <cell r="B12843">
            <v>513658</v>
          </cell>
        </row>
        <row r="12844">
          <cell r="A12844" t="str">
            <v>榆林市秦源副食商贸乐时</v>
          </cell>
          <cell r="B12844">
            <v>513659</v>
          </cell>
        </row>
        <row r="12845">
          <cell r="A12845" t="str">
            <v>直营长沙千惠</v>
          </cell>
          <cell r="B12845">
            <v>513672</v>
          </cell>
        </row>
        <row r="12846">
          <cell r="A12846" t="str">
            <v>直营长沙新佳宜</v>
          </cell>
          <cell r="B12846">
            <v>513673</v>
          </cell>
        </row>
        <row r="12847">
          <cell r="A12847" t="str">
            <v>物美延庆妫水南街店</v>
          </cell>
          <cell r="B12847">
            <v>513687</v>
          </cell>
        </row>
        <row r="12848">
          <cell r="A12848" t="str">
            <v>延津贾普燕乐时自提</v>
          </cell>
          <cell r="B12848">
            <v>513700</v>
          </cell>
        </row>
        <row r="12849">
          <cell r="A12849" t="str">
            <v>国大广电中心</v>
          </cell>
          <cell r="B12849">
            <v>513701</v>
          </cell>
        </row>
        <row r="12850">
          <cell r="A12850" t="str">
            <v>山东博瑞饲料有限公司乐时自提</v>
          </cell>
          <cell r="B12850">
            <v>513708</v>
          </cell>
        </row>
        <row r="12851">
          <cell r="A12851" t="str">
            <v>郓城县高丽娟社团乐时自提</v>
          </cell>
          <cell r="B12851">
            <v>513711</v>
          </cell>
        </row>
        <row r="12852">
          <cell r="A12852" t="str">
            <v>洛阳分仓</v>
          </cell>
          <cell r="B12852">
            <v>513712</v>
          </cell>
        </row>
        <row r="12853">
          <cell r="A12853" t="str">
            <v>栾城盛之辉鲜奶</v>
          </cell>
          <cell r="B12853">
            <v>136382</v>
          </cell>
        </row>
        <row r="12854">
          <cell r="A12854" t="str">
            <v>肥东县邵飞乐时自提</v>
          </cell>
          <cell r="B12854">
            <v>513721</v>
          </cell>
        </row>
        <row r="12855">
          <cell r="A12855" t="str">
            <v>D新乡领鲜者常温-辉县仓</v>
          </cell>
          <cell r="B12855">
            <v>513723</v>
          </cell>
        </row>
        <row r="12856">
          <cell r="A12856" t="str">
            <v>吕梁交城永明常温-吕梁仓</v>
          </cell>
          <cell r="B12856">
            <v>513724</v>
          </cell>
        </row>
        <row r="12857">
          <cell r="A12857" t="str">
            <v>南昌众蓓莱贸易乐时自提</v>
          </cell>
          <cell r="B12857">
            <v>513727</v>
          </cell>
        </row>
        <row r="12858">
          <cell r="A12858" t="str">
            <v>天津市上德富国生物技术有限公司</v>
          </cell>
          <cell r="B12858">
            <v>513728</v>
          </cell>
        </row>
        <row r="12859">
          <cell r="A12859" t="str">
            <v>青州英唐贸易有限公司</v>
          </cell>
          <cell r="B12859">
            <v>513729</v>
          </cell>
        </row>
        <row r="12860">
          <cell r="A12860" t="str">
            <v>汾阳市万家欢一鲜奶榆次仓</v>
          </cell>
          <cell r="B12860">
            <v>513730</v>
          </cell>
        </row>
        <row r="12861">
          <cell r="A12861" t="str">
            <v>安阳内黄康会君畅常温-潭头仓</v>
          </cell>
          <cell r="B12861">
            <v>513731</v>
          </cell>
        </row>
        <row r="12862">
          <cell r="A12862" t="str">
            <v>潍坊彩信鲜奶</v>
          </cell>
          <cell r="B12862">
            <v>136396</v>
          </cell>
        </row>
        <row r="12863">
          <cell r="A12863" t="str">
            <v>国大红珊湾</v>
          </cell>
          <cell r="B12863">
            <v>513732</v>
          </cell>
        </row>
        <row r="12864">
          <cell r="A12864" t="str">
            <v>赵县史增怀乐时自提</v>
          </cell>
          <cell r="B12864">
            <v>513745</v>
          </cell>
        </row>
        <row r="12865">
          <cell r="A12865" t="str">
            <v>大同六味巴巴</v>
          </cell>
          <cell r="B12865">
            <v>136403</v>
          </cell>
        </row>
        <row r="12866">
          <cell r="A12866" t="str">
            <v>吕梁交城永明常温-北廓仓</v>
          </cell>
          <cell r="B12866">
            <v>513751</v>
          </cell>
        </row>
        <row r="12867">
          <cell r="A12867" t="str">
            <v>开封通许品之貌常温-尉氏仓</v>
          </cell>
          <cell r="B12867">
            <v>513752</v>
          </cell>
        </row>
        <row r="12868">
          <cell r="A12868" t="str">
            <v>肥乡李少云乐时</v>
          </cell>
          <cell r="B12868">
            <v>513753</v>
          </cell>
        </row>
        <row r="12869">
          <cell r="A12869" t="str">
            <v>临沂市陈强乐时</v>
          </cell>
          <cell r="B12869">
            <v>513754</v>
          </cell>
        </row>
        <row r="12870">
          <cell r="A12870" t="str">
            <v>忻州杨巧林乐时</v>
          </cell>
          <cell r="B12870">
            <v>513755</v>
          </cell>
        </row>
        <row r="12871">
          <cell r="A12871" t="str">
            <v>石家庄恒升塑料乐时自提</v>
          </cell>
          <cell r="B12871">
            <v>513757</v>
          </cell>
        </row>
        <row r="12872">
          <cell r="A12872" t="str">
            <v>河北拓牧生物科技乐时自提</v>
          </cell>
          <cell r="B12872">
            <v>513758</v>
          </cell>
        </row>
        <row r="12873">
          <cell r="A12873" t="str">
            <v>济宁马贞全乐时</v>
          </cell>
          <cell r="B12873">
            <v>513759</v>
          </cell>
        </row>
        <row r="12874">
          <cell r="A12874" t="str">
            <v>齐鲁动物保健品乐时自提</v>
          </cell>
          <cell r="B12874">
            <v>513760</v>
          </cell>
        </row>
        <row r="12875">
          <cell r="A12875" t="str">
            <v>河北中奥文化传播乐时自提</v>
          </cell>
          <cell r="B12875">
            <v>513761</v>
          </cell>
        </row>
        <row r="12876">
          <cell r="A12876" t="str">
            <v>青岛北琪实业乐时自提</v>
          </cell>
          <cell r="B12876">
            <v>513762</v>
          </cell>
        </row>
        <row r="12877">
          <cell r="A12877" t="str">
            <v>青岛海容商用冷链乐时自提</v>
          </cell>
          <cell r="B12877">
            <v>513763</v>
          </cell>
        </row>
        <row r="12878">
          <cell r="A12878" t="str">
            <v>曹县李会彪乐时（跟曹县元亨）</v>
          </cell>
          <cell r="B12878">
            <v>513764</v>
          </cell>
        </row>
        <row r="12879">
          <cell r="A12879" t="str">
            <v>淄川区郭璇社团乐时自提</v>
          </cell>
          <cell r="B12879">
            <v>513765</v>
          </cell>
        </row>
        <row r="12880">
          <cell r="A12880" t="str">
            <v>巫山饶素华乐时自提</v>
          </cell>
          <cell r="B12880">
            <v>513767</v>
          </cell>
        </row>
        <row r="12881">
          <cell r="A12881" t="str">
            <v>湖南悦财鲜奶</v>
          </cell>
          <cell r="B12881">
            <v>136440</v>
          </cell>
        </row>
        <row r="12882">
          <cell r="A12882" t="str">
            <v>洪洞星禾一鲜奶</v>
          </cell>
          <cell r="B12882">
            <v>136442</v>
          </cell>
        </row>
        <row r="12883">
          <cell r="A12883" t="str">
            <v>王占秋鲜奶</v>
          </cell>
          <cell r="B12883">
            <v>136443</v>
          </cell>
        </row>
        <row r="12884">
          <cell r="A12884" t="str">
            <v>天津华振文乐时（跟众鑫齐）</v>
          </cell>
          <cell r="B12884">
            <v>513776</v>
          </cell>
        </row>
        <row r="12885">
          <cell r="A12885" t="str">
            <v>天津周华风乐时（跟众鑫齐）</v>
          </cell>
          <cell r="B12885">
            <v>513777</v>
          </cell>
        </row>
        <row r="12886">
          <cell r="A12886" t="str">
            <v>闻喜县张松乐时自提</v>
          </cell>
          <cell r="B12886">
            <v>513778</v>
          </cell>
        </row>
        <row r="12887">
          <cell r="A12887" t="str">
            <v>祁县李斌全乐时自提</v>
          </cell>
          <cell r="B12887">
            <v>513779</v>
          </cell>
        </row>
        <row r="12888">
          <cell r="A12888" t="str">
            <v>德兴市董有进乐时自提</v>
          </cell>
          <cell r="B12888">
            <v>513782</v>
          </cell>
        </row>
        <row r="12889">
          <cell r="A12889" t="str">
            <v>水冶镇郭巧玲乐时自提</v>
          </cell>
          <cell r="B12889">
            <v>513783</v>
          </cell>
        </row>
        <row r="12890">
          <cell r="A12890" t="str">
            <v>国大红珊湾</v>
          </cell>
          <cell r="B12890">
            <v>513771</v>
          </cell>
        </row>
        <row r="12891">
          <cell r="A12891" t="str">
            <v>l醴陵市杨亿苏小辉乐时自提</v>
          </cell>
          <cell r="B12891">
            <v>513786</v>
          </cell>
        </row>
        <row r="12892">
          <cell r="A12892" t="str">
            <v>石家庄石牧药业乐时自提</v>
          </cell>
          <cell r="B12892">
            <v>513794</v>
          </cell>
        </row>
        <row r="12893">
          <cell r="A12893" t="str">
            <v>平江吴桂平乐时自提</v>
          </cell>
          <cell r="B12893">
            <v>513795</v>
          </cell>
        </row>
        <row r="12894">
          <cell r="A12894" t="str">
            <v>物美廊坊新华路店</v>
          </cell>
          <cell r="B12894">
            <v>513796</v>
          </cell>
        </row>
        <row r="12895">
          <cell r="A12895" t="str">
            <v>国山信立国际贸易（北京）有限公司乐时自提</v>
          </cell>
          <cell r="B12895">
            <v>513797</v>
          </cell>
        </row>
        <row r="12896">
          <cell r="A12896" t="str">
            <v>直营长沙Ole国金店</v>
          </cell>
          <cell r="B12896">
            <v>513798</v>
          </cell>
        </row>
        <row r="12897">
          <cell r="A12897" t="str">
            <v>国大新万达广场</v>
          </cell>
          <cell r="B12897">
            <v>513799</v>
          </cell>
        </row>
        <row r="12898">
          <cell r="A12898" t="str">
            <v>国大新万达广场</v>
          </cell>
          <cell r="B12898">
            <v>513800</v>
          </cell>
        </row>
        <row r="12899">
          <cell r="A12899" t="str">
            <v>上海君乐宝-全家便利鲜奶盒马分仓</v>
          </cell>
          <cell r="B12899">
            <v>513801</v>
          </cell>
        </row>
        <row r="12900">
          <cell r="A12900" t="str">
            <v>醴陵苏小辉乐时自提</v>
          </cell>
          <cell r="B12900">
            <v>513802</v>
          </cell>
        </row>
        <row r="12901">
          <cell r="A12901" t="str">
            <v>平江吴桂平乐时自提</v>
          </cell>
          <cell r="B12901">
            <v>513803</v>
          </cell>
        </row>
        <row r="12902">
          <cell r="A12902" t="str">
            <v>江阴嘉庆鲜奶</v>
          </cell>
          <cell r="B12902">
            <v>136475</v>
          </cell>
        </row>
        <row r="12903">
          <cell r="A12903" t="str">
            <v>峰峰尹强乐时</v>
          </cell>
          <cell r="B12903">
            <v>513805</v>
          </cell>
        </row>
        <row r="12904">
          <cell r="A12904" t="str">
            <v>仙游陈金丽乐时（跟福州）</v>
          </cell>
          <cell r="B12904">
            <v>513806</v>
          </cell>
        </row>
        <row r="12905">
          <cell r="A12905" t="str">
            <v>紫阳县孙钰华乐时自提</v>
          </cell>
          <cell r="B12905">
            <v>513807</v>
          </cell>
        </row>
        <row r="12906">
          <cell r="A12906" t="str">
            <v>榆林横山区李叶林乐时自提</v>
          </cell>
          <cell r="B12906">
            <v>513808</v>
          </cell>
        </row>
        <row r="12907">
          <cell r="A12907" t="str">
            <v>正定刘森岳乐时</v>
          </cell>
          <cell r="B12907">
            <v>513809</v>
          </cell>
        </row>
        <row r="12908">
          <cell r="A12908" t="str">
            <v>P北京从旺奶粉-天津仓</v>
          </cell>
          <cell r="B12908">
            <v>513811</v>
          </cell>
        </row>
        <row r="12909">
          <cell r="A12909" t="str">
            <v>泰安袁跃飞社团乐时自提</v>
          </cell>
          <cell r="B12909">
            <v>513812</v>
          </cell>
        </row>
        <row r="12910">
          <cell r="A12910" t="str">
            <v>济源市李东东乐时</v>
          </cell>
          <cell r="B12910">
            <v>513813</v>
          </cell>
        </row>
        <row r="12911">
          <cell r="A12911" t="str">
            <v>电商优客液态奶-低温沈阳市</v>
          </cell>
          <cell r="B12911">
            <v>136508</v>
          </cell>
        </row>
        <row r="12912">
          <cell r="A12912" t="str">
            <v>泗洪县王青云乐时</v>
          </cell>
          <cell r="B12912">
            <v>513821</v>
          </cell>
        </row>
        <row r="12913">
          <cell r="A12913" t="str">
            <v>咸阳广联团批社团乐时（跟西安国森）</v>
          </cell>
          <cell r="B12913">
            <v>513822</v>
          </cell>
        </row>
        <row r="12914">
          <cell r="A12914" t="str">
            <v>XLS福建优集常温-厦门2仓</v>
          </cell>
          <cell r="B12914">
            <v>513823</v>
          </cell>
        </row>
        <row r="12915">
          <cell r="A12915" t="str">
            <v>仙游陈金丽乐时（跟福州）</v>
          </cell>
          <cell r="B12915">
            <v>513824</v>
          </cell>
        </row>
        <row r="12916">
          <cell r="A12916" t="str">
            <v>济源市李东东乐时</v>
          </cell>
          <cell r="B12916">
            <v>513825</v>
          </cell>
        </row>
        <row r="12917">
          <cell r="A12917" t="str">
            <v>上海君乐宝-全家便利盒马分仓</v>
          </cell>
          <cell r="B12917">
            <v>513827</v>
          </cell>
        </row>
        <row r="12918">
          <cell r="A12918" t="str">
            <v>邢台盈初鲜奶</v>
          </cell>
          <cell r="B12918">
            <v>136526</v>
          </cell>
        </row>
        <row r="12919">
          <cell r="A12919" t="str">
            <v>邢台盈初</v>
          </cell>
          <cell r="B12919">
            <v>136529</v>
          </cell>
        </row>
        <row r="12920">
          <cell r="A12920" t="str">
            <v>邢台登利</v>
          </cell>
          <cell r="B12920">
            <v>136530</v>
          </cell>
        </row>
        <row r="12921">
          <cell r="A12921" t="str">
            <v>邢台贝诺</v>
          </cell>
          <cell r="B12921">
            <v>136536</v>
          </cell>
        </row>
        <row r="12922">
          <cell r="A12922" t="str">
            <v>邢台妙奇</v>
          </cell>
          <cell r="B12922">
            <v>136537</v>
          </cell>
        </row>
        <row r="12923">
          <cell r="A12923" t="str">
            <v>正定刘森岳乐时</v>
          </cell>
          <cell r="B12923">
            <v>513828</v>
          </cell>
        </row>
        <row r="12924">
          <cell r="A12924" t="str">
            <v>泗洪县王青云乐时</v>
          </cell>
          <cell r="B12924">
            <v>513829</v>
          </cell>
        </row>
        <row r="12925">
          <cell r="A12925" t="str">
            <v>威海经区宋健乐时（跟家家悦威海北区）</v>
          </cell>
          <cell r="B12925">
            <v>513833</v>
          </cell>
        </row>
        <row r="12926">
          <cell r="A12926" t="str">
            <v>XLS苏州多美达-徐州1仓</v>
          </cell>
          <cell r="B12926">
            <v>513839</v>
          </cell>
        </row>
        <row r="12927">
          <cell r="A12927" t="str">
            <v>XLS苏州多美达-徐州2仓</v>
          </cell>
          <cell r="B12927">
            <v>513840</v>
          </cell>
        </row>
        <row r="12928">
          <cell r="A12928" t="str">
            <v>XLS苏州多美达-淮安1仓</v>
          </cell>
          <cell r="B12928">
            <v>513841</v>
          </cell>
        </row>
        <row r="12929">
          <cell r="A12929" t="str">
            <v>XLS苏州多美达-南京1仓</v>
          </cell>
          <cell r="B12929">
            <v>513842</v>
          </cell>
        </row>
        <row r="12930">
          <cell r="A12930" t="str">
            <v>XLS苏州多美达-无锡1仓</v>
          </cell>
          <cell r="B12930">
            <v>513843</v>
          </cell>
        </row>
        <row r="12931">
          <cell r="A12931" t="str">
            <v>XLS苏州多美达-无锡2仓</v>
          </cell>
          <cell r="B12931">
            <v>513844</v>
          </cell>
        </row>
        <row r="12932">
          <cell r="A12932" t="str">
            <v>新沂郝小燕乐时</v>
          </cell>
          <cell r="B12932">
            <v>513845</v>
          </cell>
        </row>
        <row r="12933">
          <cell r="A12933" t="str">
            <v>济南行销刘文艳乐时（跟济阳鑫泽源）</v>
          </cell>
          <cell r="B12933">
            <v>513846</v>
          </cell>
        </row>
        <row r="12934">
          <cell r="A12934" t="str">
            <v>逸通达北国商城</v>
          </cell>
          <cell r="B12934">
            <v>513835</v>
          </cell>
        </row>
        <row r="12935">
          <cell r="A12935" t="str">
            <v>逸通达北国商城</v>
          </cell>
          <cell r="B12935">
            <v>513836</v>
          </cell>
        </row>
        <row r="12936">
          <cell r="A12936" t="str">
            <v>电商瞻远液态奶-石家庄</v>
          </cell>
          <cell r="B12936">
            <v>513847</v>
          </cell>
        </row>
        <row r="12937">
          <cell r="A12937" t="str">
            <v>开封市旭品商贸乐时</v>
          </cell>
          <cell r="B12937">
            <v>513848</v>
          </cell>
        </row>
        <row r="12938">
          <cell r="A12938" t="str">
            <v>伊川陶玉萍乐时</v>
          </cell>
          <cell r="B12938">
            <v>513854</v>
          </cell>
        </row>
        <row r="12939">
          <cell r="A12939" t="str">
            <v>孝感枫桦鲜奶</v>
          </cell>
          <cell r="B12939">
            <v>136559</v>
          </cell>
        </row>
        <row r="12940">
          <cell r="A12940" t="str">
            <v>泉州谢江波乐时自提</v>
          </cell>
          <cell r="B12940">
            <v>513857</v>
          </cell>
        </row>
        <row r="12941">
          <cell r="A12941" t="str">
            <v>卢氏县陈锋乐时自提</v>
          </cell>
          <cell r="B12941">
            <v>513858</v>
          </cell>
        </row>
        <row r="12942">
          <cell r="A12942" t="str">
            <v>阳新县柯善瑾乐时自提</v>
          </cell>
          <cell r="B12942">
            <v>513860</v>
          </cell>
        </row>
        <row r="12943">
          <cell r="A12943" t="str">
            <v>周口许林林乐时自提</v>
          </cell>
          <cell r="B12943">
            <v>513861</v>
          </cell>
        </row>
        <row r="12944">
          <cell r="A12944" t="str">
            <v>周口许林林乐时自提</v>
          </cell>
          <cell r="B12944">
            <v>513861</v>
          </cell>
        </row>
        <row r="12945">
          <cell r="A12945" t="str">
            <v>昆山轻派网络科技乐时</v>
          </cell>
          <cell r="B12945">
            <v>513862</v>
          </cell>
        </row>
        <row r="12946">
          <cell r="A12946" t="str">
            <v>太原文强乐时</v>
          </cell>
          <cell r="B12946">
            <v>513863</v>
          </cell>
        </row>
        <row r="12947">
          <cell r="A12947" t="str">
            <v>新蔡县李明亮乐时自提</v>
          </cell>
          <cell r="B12947">
            <v>513864</v>
          </cell>
        </row>
        <row r="12948">
          <cell r="A12948" t="str">
            <v>榆林市榆阳区远鑫君记商行乐时自提</v>
          </cell>
          <cell r="B12948">
            <v>513865</v>
          </cell>
        </row>
        <row r="12949">
          <cell r="A12949" t="str">
            <v>大庆九佰街电子商务社团乐时自提</v>
          </cell>
          <cell r="B12949">
            <v>513867</v>
          </cell>
        </row>
        <row r="12950">
          <cell r="A12950" t="str">
            <v>XLS郑州多美喜常温-商丘仓</v>
          </cell>
          <cell r="B12950">
            <v>513868</v>
          </cell>
        </row>
        <row r="12951">
          <cell r="A12951" t="str">
            <v>黄骅魏国峰乐时自提</v>
          </cell>
          <cell r="B12951">
            <v>513871</v>
          </cell>
        </row>
        <row r="12952">
          <cell r="A12952" t="str">
            <v>威县廷格商贸乐时自提</v>
          </cell>
          <cell r="B12952">
            <v>513872</v>
          </cell>
        </row>
        <row r="12953">
          <cell r="A12953" t="str">
            <v>太原文强乐时自提</v>
          </cell>
          <cell r="B12953">
            <v>513873</v>
          </cell>
        </row>
        <row r="12954">
          <cell r="A12954" t="str">
            <v>方城苏小明乐时</v>
          </cell>
          <cell r="B12954">
            <v>513878</v>
          </cell>
        </row>
        <row r="12955">
          <cell r="A12955" t="str">
            <v>漯河赵宝红乐时</v>
          </cell>
          <cell r="B12955">
            <v>513880</v>
          </cell>
        </row>
        <row r="12956">
          <cell r="A12956" t="str">
            <v>滨州惠民县马先波社团乐时自提</v>
          </cell>
          <cell r="B12956">
            <v>513883</v>
          </cell>
        </row>
        <row r="12957">
          <cell r="A12957" t="str">
            <v>吉首陈宏亮乐时自提</v>
          </cell>
          <cell r="B12957">
            <v>513884</v>
          </cell>
        </row>
        <row r="12958">
          <cell r="A12958" t="str">
            <v>远安县汪晶乐时自提</v>
          </cell>
          <cell r="B12958">
            <v>513885</v>
          </cell>
        </row>
        <row r="12959">
          <cell r="A12959" t="str">
            <v>睢县浩鑫啤酒乐时</v>
          </cell>
          <cell r="B12959">
            <v>513886</v>
          </cell>
        </row>
        <row r="12960">
          <cell r="A12960" t="str">
            <v>馆陶赵朋飞乐时自提</v>
          </cell>
          <cell r="B12960">
            <v>513887</v>
          </cell>
        </row>
        <row r="12961">
          <cell r="A12961" t="str">
            <v>韩城李健乐时</v>
          </cell>
          <cell r="B12961">
            <v>513888</v>
          </cell>
        </row>
        <row r="12962">
          <cell r="A12962" t="str">
            <v>高邑张立改乐时</v>
          </cell>
          <cell r="B12962">
            <v>513889</v>
          </cell>
        </row>
        <row r="12963">
          <cell r="A12963" t="str">
            <v>涉县侯志鹏乐时</v>
          </cell>
          <cell r="B12963">
            <v>513890</v>
          </cell>
        </row>
        <row r="12964">
          <cell r="A12964" t="str">
            <v>献县董彩杰乐时自提</v>
          </cell>
          <cell r="B12964">
            <v>513891</v>
          </cell>
        </row>
        <row r="12965">
          <cell r="A12965" t="str">
            <v>抖音-上海分公司</v>
          </cell>
          <cell r="B12965">
            <v>136657</v>
          </cell>
        </row>
        <row r="12966">
          <cell r="A12966" t="str">
            <v>电商森焰液态奶-冠维自提仓</v>
          </cell>
          <cell r="B12966">
            <v>513892</v>
          </cell>
        </row>
        <row r="12967">
          <cell r="A12967" t="str">
            <v>XLS哈尔滨卓越-牡丹江仓</v>
          </cell>
          <cell r="B12967">
            <v>513893</v>
          </cell>
        </row>
        <row r="12968">
          <cell r="A12968" t="str">
            <v>成安李记永乐时自提</v>
          </cell>
          <cell r="B12968">
            <v>513895</v>
          </cell>
        </row>
        <row r="12969">
          <cell r="A12969" t="str">
            <v>邢台裴新海社团乐时自提</v>
          </cell>
          <cell r="B12969">
            <v>513896</v>
          </cell>
        </row>
        <row r="12970">
          <cell r="A12970" t="str">
            <v>厦门许运珑社团乐时自提</v>
          </cell>
          <cell r="B12970">
            <v>513897</v>
          </cell>
        </row>
        <row r="12971">
          <cell r="A12971" t="str">
            <v>代县康志坚乐时自提</v>
          </cell>
          <cell r="B12971">
            <v>513898</v>
          </cell>
        </row>
        <row r="12972">
          <cell r="A12972" t="str">
            <v>东阳天鲜配</v>
          </cell>
          <cell r="B12972">
            <v>136682</v>
          </cell>
        </row>
        <row r="12973">
          <cell r="A12973" t="str">
            <v>京东自营成人粉-武汉仓</v>
          </cell>
          <cell r="B12973">
            <v>513900</v>
          </cell>
        </row>
        <row r="12974">
          <cell r="A12974" t="str">
            <v>京东自营成人粉-广州仓</v>
          </cell>
          <cell r="B12974">
            <v>513901</v>
          </cell>
        </row>
        <row r="12975">
          <cell r="A12975" t="str">
            <v>京东自营成人粉-德州仓</v>
          </cell>
          <cell r="B12975">
            <v>513902</v>
          </cell>
        </row>
        <row r="12976">
          <cell r="A12976" t="str">
            <v>京东自营成人粉-成都仓</v>
          </cell>
          <cell r="B12976">
            <v>513903</v>
          </cell>
        </row>
        <row r="12977">
          <cell r="A12977" t="str">
            <v>京东自营成人粉-南宁仓</v>
          </cell>
          <cell r="B12977">
            <v>513904</v>
          </cell>
        </row>
        <row r="12978">
          <cell r="A12978" t="str">
            <v>京东自营成人粉-天津仓</v>
          </cell>
          <cell r="B12978">
            <v>513905</v>
          </cell>
        </row>
        <row r="12979">
          <cell r="A12979" t="str">
            <v>京东自营成人粉-上海仓</v>
          </cell>
          <cell r="B12979">
            <v>513906</v>
          </cell>
        </row>
        <row r="12980">
          <cell r="A12980" t="str">
            <v>京东自营成人粉-沈阳仓</v>
          </cell>
          <cell r="B12980">
            <v>513907</v>
          </cell>
        </row>
        <row r="12981">
          <cell r="A12981" t="str">
            <v>京东自营成人粉-北京仓</v>
          </cell>
          <cell r="B12981">
            <v>513908</v>
          </cell>
        </row>
        <row r="12982">
          <cell r="A12982" t="str">
            <v>京东自营成人粉-西安仓</v>
          </cell>
          <cell r="B12982">
            <v>513909</v>
          </cell>
        </row>
        <row r="12983">
          <cell r="A12983" t="str">
            <v>威海经区宋健乐时自提</v>
          </cell>
          <cell r="B12983">
            <v>513910</v>
          </cell>
        </row>
        <row r="12984">
          <cell r="A12984" t="str">
            <v>杭州妍宇商贸社团乐时自提</v>
          </cell>
          <cell r="B12984">
            <v>513911</v>
          </cell>
        </row>
        <row r="12985">
          <cell r="A12985" t="str">
            <v>嘉兴居安思贸易社团乐时自提</v>
          </cell>
          <cell r="B12985">
            <v>513912</v>
          </cell>
        </row>
        <row r="12986">
          <cell r="A12986" t="str">
            <v>温州耕读果坊电子科技社团乐时自提</v>
          </cell>
          <cell r="B12986">
            <v>513913</v>
          </cell>
        </row>
        <row r="12987">
          <cell r="A12987" t="str">
            <v>义乌绿禾电子商务社团乐时自提</v>
          </cell>
          <cell r="B12987">
            <v>513919</v>
          </cell>
        </row>
        <row r="12988">
          <cell r="A12988" t="str">
            <v>晋中左权乾源常温-榆社仓</v>
          </cell>
          <cell r="B12988">
            <v>513920</v>
          </cell>
        </row>
        <row r="12989">
          <cell r="A12989" t="str">
            <v>宝应尚亿鲜奶</v>
          </cell>
          <cell r="B12989">
            <v>136703</v>
          </cell>
        </row>
        <row r="12990">
          <cell r="A12990" t="str">
            <v>长丰端倪达商贸乐时自提</v>
          </cell>
          <cell r="B12990">
            <v>513921</v>
          </cell>
        </row>
        <row r="12991">
          <cell r="A12991" t="str">
            <v>D洛阳春如画常温</v>
          </cell>
          <cell r="B12991">
            <v>513922</v>
          </cell>
        </row>
        <row r="12992">
          <cell r="A12992" t="str">
            <v>电商嘉好液态奶-低温莫北</v>
          </cell>
          <cell r="B12992">
            <v>513923</v>
          </cell>
        </row>
        <row r="12993">
          <cell r="A12993" t="str">
            <v>电商嘉好液态奶-低温莫北</v>
          </cell>
          <cell r="B12993">
            <v>513923</v>
          </cell>
        </row>
        <row r="12994">
          <cell r="A12994" t="str">
            <v>电商嘉好液态奶-低温莫北</v>
          </cell>
          <cell r="B12994">
            <v>513923</v>
          </cell>
        </row>
        <row r="12995">
          <cell r="A12995" t="str">
            <v>电商嘉好液态奶-低温莫北</v>
          </cell>
          <cell r="B12995">
            <v>513923</v>
          </cell>
        </row>
        <row r="12996">
          <cell r="A12996" t="str">
            <v>电商嘉好液态奶-低温莫北</v>
          </cell>
          <cell r="B12996">
            <v>513923</v>
          </cell>
        </row>
        <row r="12997">
          <cell r="A12997" t="str">
            <v>电商嘉好液态奶-低温莫北</v>
          </cell>
          <cell r="B12997">
            <v>513923</v>
          </cell>
        </row>
        <row r="12998">
          <cell r="A12998" t="str">
            <v>电商嘉好液态奶-低温莫北</v>
          </cell>
          <cell r="B12998">
            <v>513923</v>
          </cell>
        </row>
        <row r="12999">
          <cell r="A12999" t="str">
            <v>电商嘉好液态奶-低温莫北</v>
          </cell>
          <cell r="B12999">
            <v>513923</v>
          </cell>
        </row>
        <row r="13000">
          <cell r="A13000" t="str">
            <v>电商嘉好液态奶-低温莫北</v>
          </cell>
          <cell r="B13000">
            <v>513923</v>
          </cell>
        </row>
        <row r="13001">
          <cell r="A13001" t="str">
            <v>电商嘉好液态奶-低温莫北</v>
          </cell>
          <cell r="B13001">
            <v>513923</v>
          </cell>
        </row>
        <row r="13002">
          <cell r="A13002" t="str">
            <v>电商嘉好液态奶-低温莫北</v>
          </cell>
          <cell r="B13002">
            <v>513923</v>
          </cell>
        </row>
        <row r="13003">
          <cell r="A13003" t="str">
            <v>衡阳雁腾鲜奶</v>
          </cell>
          <cell r="B13003">
            <v>136713</v>
          </cell>
        </row>
        <row r="13004">
          <cell r="A13004" t="str">
            <v>青岛泰恒巨一鲜奶</v>
          </cell>
          <cell r="B13004">
            <v>136714</v>
          </cell>
        </row>
        <row r="13005">
          <cell r="A13005" t="str">
            <v>定远县广思商贸乐时自提</v>
          </cell>
          <cell r="B13005">
            <v>513924</v>
          </cell>
        </row>
        <row r="13006">
          <cell r="A13006" t="str">
            <v>天长市陈娟乐时</v>
          </cell>
          <cell r="B13006">
            <v>513925</v>
          </cell>
        </row>
        <row r="13007">
          <cell r="A13007" t="str">
            <v>来安县陶良峰乐时自提</v>
          </cell>
          <cell r="B13007">
            <v>513926</v>
          </cell>
        </row>
        <row r="13008">
          <cell r="A13008" t="str">
            <v>东平县鲜语商贸乐时自提</v>
          </cell>
          <cell r="B13008">
            <v>513927</v>
          </cell>
        </row>
        <row r="13009">
          <cell r="A13009" t="str">
            <v>合肥周双双社团乐时自提</v>
          </cell>
          <cell r="B13009">
            <v>513928</v>
          </cell>
        </row>
        <row r="13010">
          <cell r="A13010" t="str">
            <v>淘宏涛成人粉-广州仓</v>
          </cell>
          <cell r="B13010">
            <v>513929</v>
          </cell>
        </row>
        <row r="13011">
          <cell r="A13011" t="str">
            <v>电商京东自营-哈尔滨仓</v>
          </cell>
          <cell r="B13011">
            <v>513930</v>
          </cell>
        </row>
        <row r="13012">
          <cell r="A13012" t="str">
            <v>淄博唐洪星社团乐时自提</v>
          </cell>
          <cell r="B13012">
            <v>513931</v>
          </cell>
        </row>
        <row r="13013">
          <cell r="A13013" t="str">
            <v>安化县谢继军乐时自提</v>
          </cell>
          <cell r="B13013">
            <v>513932</v>
          </cell>
        </row>
        <row r="13014">
          <cell r="A13014" t="str">
            <v>大荔县赵磊乐时自提</v>
          </cell>
          <cell r="B13014">
            <v>513933</v>
          </cell>
        </row>
        <row r="13015">
          <cell r="A13015" t="str">
            <v>迁西郑富友乐时自提</v>
          </cell>
          <cell r="B13015">
            <v>513934</v>
          </cell>
        </row>
        <row r="13016">
          <cell r="A13016" t="str">
            <v>大名张莉花乐时</v>
          </cell>
          <cell r="B13016">
            <v>513935</v>
          </cell>
        </row>
        <row r="13017">
          <cell r="A13017" t="str">
            <v>西乡县铁军商贸乐时自提</v>
          </cell>
          <cell r="B13017">
            <v>513937</v>
          </cell>
        </row>
        <row r="13018">
          <cell r="A13018" t="str">
            <v>长沙君湘乐时自提</v>
          </cell>
          <cell r="B13018">
            <v>513938</v>
          </cell>
        </row>
        <row r="13019">
          <cell r="A13019" t="str">
            <v>大荔县赵磊乐时</v>
          </cell>
          <cell r="B13019">
            <v>513940</v>
          </cell>
        </row>
        <row r="13020">
          <cell r="A13020" t="str">
            <v>咸阳小许到家社团乐时自提</v>
          </cell>
          <cell r="B13020">
            <v>513941</v>
          </cell>
        </row>
        <row r="13021">
          <cell r="A13021" t="str">
            <v>西安小许到家社团乐时自提</v>
          </cell>
          <cell r="B13021">
            <v>513942</v>
          </cell>
        </row>
        <row r="13022">
          <cell r="A13022" t="str">
            <v>高青县张小兵社团乐时自提</v>
          </cell>
          <cell r="B13022">
            <v>513943</v>
          </cell>
        </row>
        <row r="13023">
          <cell r="A13023" t="str">
            <v>苏州果甄优选社团乐时自提</v>
          </cell>
          <cell r="B13023">
            <v>513944</v>
          </cell>
        </row>
        <row r="13024">
          <cell r="A13024" t="str">
            <v>邳州李嘉诚社团乐时自提</v>
          </cell>
          <cell r="B13024">
            <v>513945</v>
          </cell>
        </row>
        <row r="13025">
          <cell r="A13025" t="str">
            <v>淘银海金达鲜奶电商-市井路仓</v>
          </cell>
          <cell r="B13025">
            <v>513946</v>
          </cell>
        </row>
        <row r="13026">
          <cell r="A13026" t="str">
            <v>电商春桥液态奶-石家庄</v>
          </cell>
          <cell r="B13026">
            <v>136737</v>
          </cell>
        </row>
        <row r="13027">
          <cell r="A13027" t="str">
            <v>北京圣翔日创鲜奶</v>
          </cell>
          <cell r="B13027">
            <v>136738</v>
          </cell>
        </row>
        <row r="13028">
          <cell r="A13028" t="str">
            <v>北京瑞利聚德鲜奶</v>
          </cell>
          <cell r="B13028">
            <v>136740</v>
          </cell>
        </row>
        <row r="13029">
          <cell r="A13029" t="str">
            <v>电商淘百斯特液态奶-低温虞城</v>
          </cell>
          <cell r="B13029">
            <v>513949</v>
          </cell>
        </row>
        <row r="13030">
          <cell r="A13030" t="str">
            <v>西乡县铁军商贸乐时</v>
          </cell>
          <cell r="B13030">
            <v>513950</v>
          </cell>
        </row>
        <row r="13031">
          <cell r="A13031" t="str">
            <v>社区长沙诺诚致一-郴州仓</v>
          </cell>
          <cell r="B13031">
            <v>513951</v>
          </cell>
        </row>
        <row r="13032">
          <cell r="A13032" t="str">
            <v>电商京东自营-郑州仓</v>
          </cell>
          <cell r="B13032">
            <v>513952</v>
          </cell>
        </row>
        <row r="13033">
          <cell r="A13033" t="str">
            <v>勉县贾锋涛乐时自提</v>
          </cell>
          <cell r="B13033">
            <v>513953</v>
          </cell>
        </row>
        <row r="13034">
          <cell r="A13034" t="str">
            <v>泾阳县李小英乐时自提</v>
          </cell>
          <cell r="B13034">
            <v>513959</v>
          </cell>
        </row>
        <row r="13035">
          <cell r="A13035" t="str">
            <v>衡南县王志刚乐时自提</v>
          </cell>
          <cell r="B13035">
            <v>513960</v>
          </cell>
        </row>
        <row r="13036">
          <cell r="A13036" t="str">
            <v>曲周张俊平乐时</v>
          </cell>
          <cell r="B13036">
            <v>513961</v>
          </cell>
        </row>
        <row r="13037">
          <cell r="A13037" t="str">
            <v>卢氏崔磊乐时</v>
          </cell>
          <cell r="B13037">
            <v>513962</v>
          </cell>
        </row>
        <row r="13038">
          <cell r="A13038" t="str">
            <v>水冶镇郭巧玲乐时（跟安阳）</v>
          </cell>
          <cell r="B13038">
            <v>513963</v>
          </cell>
        </row>
        <row r="13039">
          <cell r="A13039" t="str">
            <v>天长市陈娟乐时自提</v>
          </cell>
          <cell r="B13039">
            <v>513964</v>
          </cell>
        </row>
        <row r="13040">
          <cell r="A13040" t="str">
            <v>水冶镇郭巧玲乐时（跟安阳）</v>
          </cell>
          <cell r="B13040">
            <v>513965</v>
          </cell>
        </row>
        <row r="13041">
          <cell r="A13041" t="str">
            <v>XLS长沙若诚致一常温-郴州仓</v>
          </cell>
          <cell r="B13041">
            <v>513966</v>
          </cell>
        </row>
        <row r="13042">
          <cell r="A13042" t="str">
            <v>南通张健华社团乐时自提</v>
          </cell>
          <cell r="B13042">
            <v>513967</v>
          </cell>
        </row>
        <row r="13043">
          <cell r="A13043" t="str">
            <v>铜川严果果社团乐时自提</v>
          </cell>
          <cell r="B13043">
            <v>513968</v>
          </cell>
        </row>
        <row r="13044">
          <cell r="A13044" t="str">
            <v>榴余鲜奶电商</v>
          </cell>
          <cell r="B13044">
            <v>136788</v>
          </cell>
        </row>
        <row r="13045">
          <cell r="A13045" t="str">
            <v>崇川神谷记社团乐时自提</v>
          </cell>
          <cell r="B13045">
            <v>513969</v>
          </cell>
        </row>
        <row r="13046">
          <cell r="A13046" t="str">
            <v>汶川县唐孝文乐时自提</v>
          </cell>
          <cell r="B13046">
            <v>513970</v>
          </cell>
        </row>
        <row r="13047">
          <cell r="A13047" t="str">
            <v>曲周李永强乐时</v>
          </cell>
          <cell r="B13047">
            <v>513971</v>
          </cell>
        </row>
        <row r="13048">
          <cell r="A13048" t="str">
            <v>芮城县杨斌乐时自提</v>
          </cell>
          <cell r="B13048">
            <v>513972</v>
          </cell>
        </row>
        <row r="13049">
          <cell r="A13049" t="str">
            <v>蒲城县卜涛乐时</v>
          </cell>
          <cell r="B13049">
            <v>513973</v>
          </cell>
        </row>
        <row r="13050">
          <cell r="A13050" t="str">
            <v>曲周张俊平乐时</v>
          </cell>
          <cell r="B13050">
            <v>513974</v>
          </cell>
        </row>
        <row r="13051">
          <cell r="A13051" t="str">
            <v>泾阳县李小英乐时（跟西安）</v>
          </cell>
          <cell r="B13051">
            <v>513975</v>
          </cell>
        </row>
        <row r="13052">
          <cell r="A13052" t="str">
            <v>来安县陶良峰乐时</v>
          </cell>
          <cell r="B13052">
            <v>513976</v>
          </cell>
        </row>
        <row r="13053">
          <cell r="A13053" t="str">
            <v>太原文强乐时自提</v>
          </cell>
          <cell r="B13053">
            <v>513977</v>
          </cell>
        </row>
        <row r="13054">
          <cell r="A13054" t="str">
            <v>东阳天鲜配鲜奶</v>
          </cell>
          <cell r="B13054">
            <v>136789</v>
          </cell>
        </row>
        <row r="13055">
          <cell r="A13055" t="str">
            <v>开封鑫渠源鲜奶</v>
          </cell>
          <cell r="B13055">
            <v>136791</v>
          </cell>
        </row>
        <row r="13056">
          <cell r="A13056" t="str">
            <v>佛山鑫恒心君湘乐时自提</v>
          </cell>
          <cell r="B13056">
            <v>513978</v>
          </cell>
        </row>
        <row r="13057">
          <cell r="A13057" t="str">
            <v>南通顺全鲜奶</v>
          </cell>
          <cell r="B13057">
            <v>136878</v>
          </cell>
        </row>
        <row r="13058">
          <cell r="A13058" t="str">
            <v>宿迁朱珠社团乐时自提</v>
          </cell>
          <cell r="B13058">
            <v>513979</v>
          </cell>
        </row>
        <row r="13059">
          <cell r="A13059" t="str">
            <v>沈阳张国勇社团乐时自提</v>
          </cell>
          <cell r="B13059">
            <v>513980</v>
          </cell>
        </row>
        <row r="13060">
          <cell r="A13060" t="str">
            <v>巨野县郭良增社团乐时自提</v>
          </cell>
          <cell r="B13060">
            <v>513981</v>
          </cell>
        </row>
        <row r="13061">
          <cell r="A13061" t="str">
            <v>抖音-彩虹项目组</v>
          </cell>
          <cell r="B13061">
            <v>136927</v>
          </cell>
        </row>
        <row r="13062">
          <cell r="A13062" t="str">
            <v>栾川县武孟德乐时</v>
          </cell>
          <cell r="B13062">
            <v>513982</v>
          </cell>
        </row>
        <row r="13063">
          <cell r="A13063" t="str">
            <v>鹿邑县胡创举乐时自提</v>
          </cell>
          <cell r="B13063">
            <v>513983</v>
          </cell>
        </row>
        <row r="13064">
          <cell r="A13064" t="str">
            <v>Z海南宝贝天下奶粉-呼和浩特</v>
          </cell>
          <cell r="B13064">
            <v>513984</v>
          </cell>
        </row>
        <row r="13065">
          <cell r="A13065" t="str">
            <v>Z海南宝贝天下奶粉-长春</v>
          </cell>
          <cell r="B13065">
            <v>513985</v>
          </cell>
        </row>
        <row r="13066">
          <cell r="A13066" t="str">
            <v>Z海南宝贝天下奶粉-赤峰</v>
          </cell>
          <cell r="B13066">
            <v>513986</v>
          </cell>
        </row>
        <row r="13067">
          <cell r="A13067" t="str">
            <v>咸阳君乐时商贸乐时</v>
          </cell>
          <cell r="B13067">
            <v>513987</v>
          </cell>
        </row>
        <row r="13068">
          <cell r="A13068" t="str">
            <v>通许王利霞乐时</v>
          </cell>
          <cell r="B13068">
            <v>513988</v>
          </cell>
        </row>
        <row r="13069">
          <cell r="A13069" t="str">
            <v>鹿邑县胡创举乐时</v>
          </cell>
          <cell r="B13069">
            <v>513989</v>
          </cell>
        </row>
        <row r="13070">
          <cell r="A13070" t="str">
            <v>深圳武晓丽乐时</v>
          </cell>
          <cell r="B13070">
            <v>513990</v>
          </cell>
        </row>
        <row r="13071">
          <cell r="A13071" t="str">
            <v>达州市李治洪乐时自提</v>
          </cell>
          <cell r="B13071">
            <v>513992</v>
          </cell>
        </row>
        <row r="13072">
          <cell r="A13072" t="str">
            <v>社区重庆篁优万州仓</v>
          </cell>
          <cell r="B13072">
            <v>513993</v>
          </cell>
        </row>
        <row r="13073">
          <cell r="A13073" t="str">
            <v>邢台襄都区裴新海乐时</v>
          </cell>
          <cell r="B13073">
            <v>513998</v>
          </cell>
        </row>
        <row r="13074">
          <cell r="A13074" t="str">
            <v>东莞鑫恒心君湘乐时自提</v>
          </cell>
          <cell r="B13074">
            <v>513999</v>
          </cell>
        </row>
        <row r="13075">
          <cell r="A13075" t="str">
            <v>佛山大参林鲜奶仓</v>
          </cell>
          <cell r="B13075">
            <v>514000</v>
          </cell>
        </row>
        <row r="13076">
          <cell r="A13076" t="str">
            <v>杭州欧缔鲜奶</v>
          </cell>
          <cell r="B13076">
            <v>136964</v>
          </cell>
        </row>
        <row r="13077">
          <cell r="A13077" t="str">
            <v>屹尚物流特通</v>
          </cell>
          <cell r="B13077">
            <v>136968</v>
          </cell>
        </row>
        <row r="13078">
          <cell r="A13078" t="str">
            <v>永辉中骏广场店</v>
          </cell>
          <cell r="B13078">
            <v>513958</v>
          </cell>
        </row>
        <row r="13079">
          <cell r="A13079" t="str">
            <v>咸阳君乐时商贸乐时自提</v>
          </cell>
          <cell r="B13079">
            <v>514002</v>
          </cell>
        </row>
        <row r="13080">
          <cell r="A13080" t="str">
            <v>武汉和美行科技乐时自提</v>
          </cell>
          <cell r="B13080">
            <v>514004</v>
          </cell>
        </row>
        <row r="13081">
          <cell r="A13081" t="str">
            <v>栾川县武孟德乐时自提</v>
          </cell>
          <cell r="B13081">
            <v>514005</v>
          </cell>
        </row>
        <row r="13082">
          <cell r="A13082" t="str">
            <v>吕梁文水汇通常温-石楼仓</v>
          </cell>
          <cell r="B13082">
            <v>514009</v>
          </cell>
        </row>
        <row r="13083">
          <cell r="A13083" t="str">
            <v>勉县贾锋涛乐时</v>
          </cell>
          <cell r="B13083">
            <v>514010</v>
          </cell>
        </row>
        <row r="13084">
          <cell r="A13084" t="str">
            <v>长沙霖越（粤西）乐时自提</v>
          </cell>
          <cell r="B13084">
            <v>514011</v>
          </cell>
        </row>
        <row r="13085">
          <cell r="A13085" t="str">
            <v>浚县赵丹丹乐时自提</v>
          </cell>
          <cell r="B13085">
            <v>514012</v>
          </cell>
        </row>
        <row r="13086">
          <cell r="A13086" t="str">
            <v>溧阳溧城海生酒业乐时</v>
          </cell>
          <cell r="B13086">
            <v>514013</v>
          </cell>
        </row>
        <row r="13087">
          <cell r="A13087" t="str">
            <v>霍州王永强乐时自提</v>
          </cell>
          <cell r="B13087">
            <v>514019</v>
          </cell>
        </row>
        <row r="13088">
          <cell r="A13088" t="str">
            <v>吴桥县孙超社团乐时自提</v>
          </cell>
          <cell r="B13088">
            <v>514020</v>
          </cell>
        </row>
        <row r="13089">
          <cell r="A13089" t="str">
            <v>XLS合肥司空常温-阜阳仓</v>
          </cell>
          <cell r="B13089">
            <v>514021</v>
          </cell>
        </row>
        <row r="13090">
          <cell r="A13090" t="str">
            <v>夏津县时丹丹社团乐时自提</v>
          </cell>
          <cell r="B13090">
            <v>514022</v>
          </cell>
        </row>
        <row r="13091">
          <cell r="A13091" t="str">
            <v>菏泽王晨社团乐时自提</v>
          </cell>
          <cell r="B13091">
            <v>514023</v>
          </cell>
        </row>
        <row r="13092">
          <cell r="A13092" t="str">
            <v>德州陈涛社团乐时自提</v>
          </cell>
          <cell r="B13092">
            <v>514024</v>
          </cell>
        </row>
        <row r="13093">
          <cell r="A13093" t="str">
            <v>武城县王永俭社团乐时自提</v>
          </cell>
          <cell r="B13093">
            <v>514025</v>
          </cell>
        </row>
        <row r="13094">
          <cell r="A13094" t="str">
            <v>厦门市翔安区陈小婷乐时自提</v>
          </cell>
          <cell r="B13094">
            <v>514027</v>
          </cell>
        </row>
        <row r="13095">
          <cell r="A13095" t="str">
            <v>故城县驿丰商贸乐时</v>
          </cell>
          <cell r="B13095">
            <v>514028</v>
          </cell>
        </row>
        <row r="13096">
          <cell r="A13096" t="str">
            <v>哈尔滨森罗优品鲜奶母婴</v>
          </cell>
          <cell r="B13096">
            <v>137017</v>
          </cell>
        </row>
        <row r="13097">
          <cell r="A13097" t="str">
            <v>江西景德镇程芸华乐时</v>
          </cell>
          <cell r="B13097">
            <v>514030</v>
          </cell>
        </row>
        <row r="13098">
          <cell r="A13098" t="str">
            <v>中超省委党校</v>
          </cell>
          <cell r="B13098">
            <v>514032</v>
          </cell>
        </row>
        <row r="13099">
          <cell r="A13099" t="str">
            <v>北国旭辉便利</v>
          </cell>
          <cell r="B13099">
            <v>514033</v>
          </cell>
        </row>
        <row r="13100">
          <cell r="A13100" t="str">
            <v>北国旭辉便利</v>
          </cell>
          <cell r="B13100">
            <v>514034</v>
          </cell>
        </row>
        <row r="13101">
          <cell r="A13101" t="str">
            <v>丰南王秀清乐时</v>
          </cell>
          <cell r="B13101">
            <v>514035</v>
          </cell>
        </row>
        <row r="13102">
          <cell r="A13102" t="str">
            <v>郑州中牟君之兴1常温</v>
          </cell>
          <cell r="B13102">
            <v>514036</v>
          </cell>
        </row>
        <row r="13103">
          <cell r="A13103" t="str">
            <v>原阳县李强乐时</v>
          </cell>
          <cell r="B13103">
            <v>514037</v>
          </cell>
        </row>
        <row r="13104">
          <cell r="A13104" t="str">
            <v>叶县朱翅飞乐时</v>
          </cell>
          <cell r="B13104">
            <v>514038</v>
          </cell>
        </row>
        <row r="13105">
          <cell r="A13105" t="str">
            <v>曲周李永强乐时自提</v>
          </cell>
          <cell r="B13105">
            <v>514039</v>
          </cell>
        </row>
        <row r="13106">
          <cell r="A13106" t="str">
            <v>鄢陵县解会强乐时</v>
          </cell>
          <cell r="B13106">
            <v>514041</v>
          </cell>
        </row>
        <row r="13107">
          <cell r="A13107" t="str">
            <v>衡水韩晓艳社团乐时自提（孙赦）</v>
          </cell>
          <cell r="B13107">
            <v>514043</v>
          </cell>
        </row>
        <row r="13108">
          <cell r="A13108" t="str">
            <v>侯马张民卫社团乐时自提</v>
          </cell>
          <cell r="B13108">
            <v>514044</v>
          </cell>
        </row>
        <row r="13109">
          <cell r="A13109" t="str">
            <v>平原县刘杨社团乐时自提</v>
          </cell>
          <cell r="B13109">
            <v>514045</v>
          </cell>
        </row>
        <row r="13110">
          <cell r="A13110" t="str">
            <v>枣庄郭海龙社团乐时自提</v>
          </cell>
          <cell r="B13110">
            <v>514046</v>
          </cell>
        </row>
        <row r="13111">
          <cell r="A13111" t="str">
            <v>浙江海舟鲜供应链社团乐时自提</v>
          </cell>
          <cell r="B13111">
            <v>514047</v>
          </cell>
        </row>
        <row r="13112">
          <cell r="A13112" t="str">
            <v>当阳市李泽众乐时自提</v>
          </cell>
          <cell r="B13112">
            <v>514048</v>
          </cell>
        </row>
        <row r="13113">
          <cell r="A13113" t="str">
            <v>辛集市隆氏商贸乐时</v>
          </cell>
          <cell r="B13113">
            <v>514049</v>
          </cell>
        </row>
        <row r="13114">
          <cell r="A13114" t="str">
            <v>曹妃甸区艳熙乐时自提</v>
          </cell>
          <cell r="B13114">
            <v>514050</v>
          </cell>
        </row>
        <row r="13115">
          <cell r="A13115" t="str">
            <v>鲁山县高松江乐时</v>
          </cell>
          <cell r="B13115">
            <v>514051</v>
          </cell>
        </row>
        <row r="13116">
          <cell r="A13116" t="str">
            <v>洛宁县张利国乐时自提</v>
          </cell>
          <cell r="B13116">
            <v>514052</v>
          </cell>
        </row>
        <row r="13117">
          <cell r="A13117" t="str">
            <v>南昌爱佳鲜奶母婴</v>
          </cell>
          <cell r="B13117">
            <v>137028</v>
          </cell>
        </row>
        <row r="13118">
          <cell r="A13118" t="str">
            <v>哈尔滨贤玥鲜奶</v>
          </cell>
          <cell r="B13118">
            <v>137029</v>
          </cell>
        </row>
        <row r="13119">
          <cell r="A13119" t="str">
            <v>新乐琴雅鲜奶</v>
          </cell>
          <cell r="B13119">
            <v>137030</v>
          </cell>
        </row>
        <row r="13120">
          <cell r="A13120" t="str">
            <v>平山碧诚鲜奶</v>
          </cell>
          <cell r="B13120">
            <v>137036</v>
          </cell>
        </row>
        <row r="13121">
          <cell r="A13121" t="str">
            <v>无锡王维海社团乐时自提</v>
          </cell>
          <cell r="B13121">
            <v>514059</v>
          </cell>
        </row>
        <row r="13122">
          <cell r="A13122" t="str">
            <v>莒县伦立华社团乐时自提</v>
          </cell>
          <cell r="B13122">
            <v>514060</v>
          </cell>
        </row>
        <row r="13123">
          <cell r="A13123" t="str">
            <v>常州陈敏兴社团乐时自提</v>
          </cell>
          <cell r="B13123">
            <v>514061</v>
          </cell>
        </row>
        <row r="13124">
          <cell r="A13124" t="str">
            <v>辉县郭迎新乐时自提</v>
          </cell>
          <cell r="B13124">
            <v>514062</v>
          </cell>
        </row>
        <row r="13125">
          <cell r="A13125" t="str">
            <v>洪洞县星禾翎鸿商贸乐时</v>
          </cell>
          <cell r="B13125">
            <v>514063</v>
          </cell>
        </row>
        <row r="13126">
          <cell r="A13126" t="str">
            <v>新野郭建豪乐时自提</v>
          </cell>
          <cell r="B13126">
            <v>514064</v>
          </cell>
        </row>
        <row r="13127">
          <cell r="A13127" t="str">
            <v>新乡市许小军乐时（跟新乡领先者）</v>
          </cell>
          <cell r="B13127">
            <v>514065</v>
          </cell>
        </row>
        <row r="13128">
          <cell r="A13128" t="str">
            <v>济南行销李爱玲乐时</v>
          </cell>
          <cell r="B13128">
            <v>514066</v>
          </cell>
        </row>
        <row r="13129">
          <cell r="A13129" t="str">
            <v>静乐李红波乐时自提</v>
          </cell>
          <cell r="B13129">
            <v>514067</v>
          </cell>
        </row>
        <row r="13130">
          <cell r="A13130" t="str">
            <v>洪洞县马旺社团乐时自提</v>
          </cell>
          <cell r="B13130">
            <v>514068</v>
          </cell>
        </row>
        <row r="13131">
          <cell r="A13131" t="str">
            <v>辉县郭迎新乐时</v>
          </cell>
          <cell r="B13131">
            <v>514069</v>
          </cell>
        </row>
        <row r="13132">
          <cell r="A13132" t="str">
            <v>沈阳市于洪区吴春波社团乐时自提</v>
          </cell>
          <cell r="B13132">
            <v>514070</v>
          </cell>
        </row>
        <row r="13133">
          <cell r="A13133" t="str">
            <v>四平艾希食品奶卡</v>
          </cell>
          <cell r="B13133">
            <v>137073</v>
          </cell>
        </row>
        <row r="13134">
          <cell r="A13134" t="str">
            <v>安徽长君食品奶卡</v>
          </cell>
          <cell r="B13134">
            <v>137075</v>
          </cell>
        </row>
        <row r="13135">
          <cell r="A13135" t="str">
            <v>河北校草教育奶卡</v>
          </cell>
          <cell r="B13135">
            <v>137096</v>
          </cell>
        </row>
        <row r="13136">
          <cell r="A13136" t="str">
            <v>衡水华韬奶卡</v>
          </cell>
          <cell r="B13136">
            <v>137105</v>
          </cell>
        </row>
        <row r="13137">
          <cell r="A13137" t="str">
            <v>秦皇岛莘健奶卡</v>
          </cell>
          <cell r="B13137">
            <v>137129</v>
          </cell>
        </row>
        <row r="13138">
          <cell r="A13138" t="str">
            <v>石家庄品恭奶卡</v>
          </cell>
          <cell r="B13138">
            <v>137147</v>
          </cell>
        </row>
        <row r="13139">
          <cell r="A13139" t="str">
            <v>张家口德立海奶卡</v>
          </cell>
          <cell r="B13139">
            <v>137184</v>
          </cell>
        </row>
        <row r="13140">
          <cell r="A13140" t="str">
            <v>正阳县正鑫奶卡</v>
          </cell>
          <cell r="B13140">
            <v>137188</v>
          </cell>
        </row>
        <row r="13141">
          <cell r="A13141" t="str">
            <v>周口乐学食品奶卡</v>
          </cell>
          <cell r="B13141">
            <v>137192</v>
          </cell>
        </row>
        <row r="13142">
          <cell r="A13142" t="str">
            <v>XLS南昌旻扬常温-赣州仓</v>
          </cell>
          <cell r="B13142">
            <v>514071</v>
          </cell>
        </row>
        <row r="13143">
          <cell r="A13143" t="str">
            <v>周口许林林乐时</v>
          </cell>
          <cell r="B13143">
            <v>514072</v>
          </cell>
        </row>
        <row r="13144">
          <cell r="A13144" t="str">
            <v>宜川县王芳乐时自提</v>
          </cell>
          <cell r="B13144">
            <v>514073</v>
          </cell>
        </row>
        <row r="13145">
          <cell r="A13145" t="str">
            <v>兰州中乐乐时</v>
          </cell>
          <cell r="B13145">
            <v>514079</v>
          </cell>
        </row>
        <row r="13146">
          <cell r="A13146" t="str">
            <v>太原周国辉乐时自提</v>
          </cell>
          <cell r="B13146">
            <v>514080</v>
          </cell>
        </row>
        <row r="13147">
          <cell r="A13147" t="str">
            <v>济南行销君翼商贸乐时</v>
          </cell>
          <cell r="B13147">
            <v>514081</v>
          </cell>
        </row>
        <row r="13148">
          <cell r="A13148" t="str">
            <v>保定莲池竞秀杰出分仓常温</v>
          </cell>
          <cell r="B13148">
            <v>514082</v>
          </cell>
        </row>
        <row r="13149">
          <cell r="A13149" t="str">
            <v>XLS重庆篁优常温-璧山仓</v>
          </cell>
          <cell r="B13149">
            <v>514084</v>
          </cell>
        </row>
        <row r="13150">
          <cell r="A13150" t="str">
            <v>临海君源乐时自提</v>
          </cell>
          <cell r="B13150">
            <v>514088</v>
          </cell>
        </row>
        <row r="13151">
          <cell r="A13151" t="str">
            <v>烟台程浩商贸乐时（跟天心商贸）</v>
          </cell>
          <cell r="B13151">
            <v>514089</v>
          </cell>
        </row>
        <row r="13152">
          <cell r="A13152" t="str">
            <v>北京杜顺乐时（跟北京碧盛）</v>
          </cell>
          <cell r="B13152">
            <v>514090</v>
          </cell>
        </row>
        <row r="13153">
          <cell r="A13153" t="str">
            <v>焦作分仓</v>
          </cell>
          <cell r="B13153">
            <v>514091</v>
          </cell>
        </row>
        <row r="13154">
          <cell r="A13154" t="str">
            <v>绵阳久之林商贸乐时自提</v>
          </cell>
          <cell r="B13154">
            <v>514092</v>
          </cell>
        </row>
        <row r="13155">
          <cell r="A13155" t="str">
            <v>石柱县舒檬乐时自提</v>
          </cell>
          <cell r="B13155">
            <v>514093</v>
          </cell>
        </row>
        <row r="13156">
          <cell r="A13156" t="str">
            <v>清丰县关志伟乐时（跟龙都商贸）</v>
          </cell>
          <cell r="B13156">
            <v>514094</v>
          </cell>
        </row>
        <row r="13157">
          <cell r="A13157" t="str">
            <v>冀州马忠宇乐时自提</v>
          </cell>
          <cell r="B13157">
            <v>514095</v>
          </cell>
        </row>
        <row r="13158">
          <cell r="A13158" t="str">
            <v>大名高晓甫乐时</v>
          </cell>
          <cell r="B13158">
            <v>514096</v>
          </cell>
        </row>
        <row r="13159">
          <cell r="A13159" t="str">
            <v>海南华赫石家庄仓鲜奶</v>
          </cell>
          <cell r="B13159">
            <v>514097</v>
          </cell>
        </row>
        <row r="13160">
          <cell r="A13160" t="str">
            <v>福建省鲜润电子社团乐时自提</v>
          </cell>
          <cell r="B13160">
            <v>514107</v>
          </cell>
        </row>
        <row r="13161">
          <cell r="A13161" t="str">
            <v>东营李怀彪社团乐时自提</v>
          </cell>
          <cell r="B13161">
            <v>514108</v>
          </cell>
        </row>
        <row r="13162">
          <cell r="A13162" t="str">
            <v>广饶县高莹社团乐时自提</v>
          </cell>
          <cell r="B13162">
            <v>514109</v>
          </cell>
        </row>
        <row r="13163">
          <cell r="A13163" t="str">
            <v>南阳刘占立乐时自提</v>
          </cell>
          <cell r="B13163">
            <v>514110</v>
          </cell>
        </row>
        <row r="13164">
          <cell r="A13164" t="str">
            <v>偃师市翟会锋乐时</v>
          </cell>
          <cell r="B13164">
            <v>514111</v>
          </cell>
        </row>
        <row r="13165">
          <cell r="A13165" t="str">
            <v>滑县加贝鲜奶</v>
          </cell>
          <cell r="B13165">
            <v>137223</v>
          </cell>
        </row>
        <row r="13166">
          <cell r="A13166" t="str">
            <v>莱西市李泽玉乐时（跟青岛立隆祥和）</v>
          </cell>
          <cell r="B13166">
            <v>514112</v>
          </cell>
        </row>
        <row r="13167">
          <cell r="A13167" t="str">
            <v>定州峰诺饮料乐时自提</v>
          </cell>
          <cell r="B13167">
            <v>514114</v>
          </cell>
        </row>
        <row r="13168">
          <cell r="A13168" t="str">
            <v>兰考县胡旭鸣乐时自提</v>
          </cell>
          <cell r="B13168">
            <v>514115</v>
          </cell>
        </row>
        <row r="13169">
          <cell r="A13169" t="str">
            <v>开封市旭品商贸乐时自提</v>
          </cell>
          <cell r="B13169">
            <v>514116</v>
          </cell>
        </row>
        <row r="13170">
          <cell r="A13170" t="str">
            <v>定兴郭旺乐时自提</v>
          </cell>
          <cell r="B13170">
            <v>514117</v>
          </cell>
        </row>
        <row r="13171">
          <cell r="A13171" t="str">
            <v>河北君伟鲜奶</v>
          </cell>
          <cell r="B13171">
            <v>137225</v>
          </cell>
        </row>
        <row r="13172">
          <cell r="A13172" t="str">
            <v>舟山每日鲜鲜奶</v>
          </cell>
          <cell r="B13172">
            <v>137232</v>
          </cell>
        </row>
        <row r="13173">
          <cell r="A13173" t="str">
            <v>凤阳康益鲜奶</v>
          </cell>
          <cell r="B13173">
            <v>137234</v>
          </cell>
        </row>
        <row r="13174">
          <cell r="A13174" t="str">
            <v>电商久德诚液态奶-低温济南</v>
          </cell>
          <cell r="B13174">
            <v>514119</v>
          </cell>
        </row>
        <row r="13175">
          <cell r="A13175" t="str">
            <v>武汉程文社团乐时自提</v>
          </cell>
          <cell r="B13175">
            <v>514120</v>
          </cell>
        </row>
        <row r="13176">
          <cell r="A13176" t="str">
            <v>哈尔滨李钢社团乐时自提</v>
          </cell>
          <cell r="B13176">
            <v>514121</v>
          </cell>
        </row>
        <row r="13177">
          <cell r="A13177" t="str">
            <v>沈阳刘世超社团乐时自提</v>
          </cell>
          <cell r="B13177">
            <v>514122</v>
          </cell>
        </row>
        <row r="13178">
          <cell r="A13178" t="str">
            <v>杭州九佰惠社团乐时自提</v>
          </cell>
          <cell r="B13178">
            <v>514123</v>
          </cell>
        </row>
        <row r="13179">
          <cell r="A13179" t="str">
            <v>肥西县马兴凤乐时自提</v>
          </cell>
          <cell r="B13179">
            <v>514124</v>
          </cell>
        </row>
        <row r="13180">
          <cell r="A13180" t="str">
            <v>沈阳优客乳品社团乐时自提</v>
          </cell>
          <cell r="B13180">
            <v>514125</v>
          </cell>
        </row>
        <row r="13181">
          <cell r="A13181" t="str">
            <v>汉寿县侯国忠乐时自提</v>
          </cell>
          <cell r="B13181">
            <v>514138</v>
          </cell>
        </row>
        <row r="13182">
          <cell r="A13182" t="str">
            <v>荆州胡琪乐时自提</v>
          </cell>
          <cell r="B13182">
            <v>514139</v>
          </cell>
        </row>
        <row r="13183">
          <cell r="A13183" t="str">
            <v>渭南市徐庆乐时</v>
          </cell>
          <cell r="B13183">
            <v>514140</v>
          </cell>
        </row>
        <row r="13184">
          <cell r="A13184" t="str">
            <v>许昌市马鹏亮乐时</v>
          </cell>
          <cell r="B13184">
            <v>514141</v>
          </cell>
        </row>
        <row r="13185">
          <cell r="A13185" t="str">
            <v>六安万特立新鲜奶</v>
          </cell>
          <cell r="B13185">
            <v>137258</v>
          </cell>
        </row>
        <row r="13186">
          <cell r="A13186" t="str">
            <v>铁岭源宝鲜奶</v>
          </cell>
          <cell r="B13186">
            <v>137259</v>
          </cell>
        </row>
        <row r="13187">
          <cell r="A13187" t="str">
            <v>黄骅市清益食品乐时自提</v>
          </cell>
          <cell r="B13187">
            <v>514144</v>
          </cell>
        </row>
        <row r="13188">
          <cell r="A13188" t="str">
            <v>舟山每日鲜</v>
          </cell>
          <cell r="B13188">
            <v>137262</v>
          </cell>
        </row>
        <row r="13189">
          <cell r="A13189" t="str">
            <v>洛阳市程亚峰乐时</v>
          </cell>
          <cell r="B13189">
            <v>514145</v>
          </cell>
        </row>
        <row r="13190">
          <cell r="A13190" t="str">
            <v>孟州市王富旺乐时</v>
          </cell>
          <cell r="B13190">
            <v>514146</v>
          </cell>
        </row>
        <row r="13191">
          <cell r="A13191" t="str">
            <v>XLS青岛泓盛基业常温-烟台仓</v>
          </cell>
          <cell r="B13191">
            <v>514148</v>
          </cell>
        </row>
        <row r="13192">
          <cell r="A13192" t="str">
            <v>XLS青岛泓盛基业常温-济南盒马仓</v>
          </cell>
          <cell r="B13192">
            <v>514149</v>
          </cell>
        </row>
        <row r="13193">
          <cell r="A13193" t="str">
            <v>赵一鸣鲜奶南昌分仓</v>
          </cell>
          <cell r="B13193">
            <v>514150</v>
          </cell>
        </row>
        <row r="13194">
          <cell r="A13194" t="str">
            <v>镇平县郭靖乐时自提</v>
          </cell>
          <cell r="B13194">
            <v>514151</v>
          </cell>
        </row>
        <row r="13195">
          <cell r="A13195" t="str">
            <v>临西县于长春乐时自提</v>
          </cell>
          <cell r="B13195">
            <v>514152</v>
          </cell>
        </row>
        <row r="13196">
          <cell r="A13196" t="str">
            <v>石家庄陈国亮社团乐时自提</v>
          </cell>
          <cell r="B13196">
            <v>514153</v>
          </cell>
        </row>
        <row r="13197">
          <cell r="A13197" t="str">
            <v>三门峡王亚萍社团乐时自提</v>
          </cell>
          <cell r="B13197">
            <v>514154</v>
          </cell>
        </row>
        <row r="13198">
          <cell r="A13198" t="str">
            <v>南京解东社团乐时自提</v>
          </cell>
          <cell r="B13198">
            <v>514155</v>
          </cell>
        </row>
        <row r="13199">
          <cell r="A13199" t="str">
            <v>国大森霖城</v>
          </cell>
          <cell r="B13199">
            <v>514133</v>
          </cell>
        </row>
        <row r="13200">
          <cell r="A13200" t="str">
            <v>枝江市裴真鑫乐时自提</v>
          </cell>
          <cell r="B13200">
            <v>514156</v>
          </cell>
        </row>
        <row r="13201">
          <cell r="A13201" t="str">
            <v>延安甘泉县车延锋乐时自提</v>
          </cell>
          <cell r="B13201">
            <v>514157</v>
          </cell>
        </row>
        <row r="13202">
          <cell r="A13202" t="str">
            <v>衡阳渝宸贸易乐时自提</v>
          </cell>
          <cell r="B13202">
            <v>514158</v>
          </cell>
        </row>
        <row r="13203">
          <cell r="A13203" t="str">
            <v>长沙富楚鲜奶-湖北黄冈分仓</v>
          </cell>
          <cell r="B13203">
            <v>514161</v>
          </cell>
        </row>
        <row r="13204">
          <cell r="A13204" t="str">
            <v>芮城县杨斌乐时</v>
          </cell>
          <cell r="B13204">
            <v>514162</v>
          </cell>
        </row>
        <row r="13205">
          <cell r="A13205" t="str">
            <v>南阳刘占立乐时</v>
          </cell>
          <cell r="B13205">
            <v>514163</v>
          </cell>
        </row>
        <row r="13206">
          <cell r="A13206" t="str">
            <v>国大森霖城</v>
          </cell>
          <cell r="B13206">
            <v>514164</v>
          </cell>
        </row>
        <row r="13207">
          <cell r="A13207" t="str">
            <v>XLS青岛泓盛基业常温-齐和仓</v>
          </cell>
          <cell r="B13207">
            <v>514169</v>
          </cell>
        </row>
        <row r="13208">
          <cell r="A13208" t="str">
            <v>XLS青岛泓盛基业常温-青岛仓</v>
          </cell>
          <cell r="B13208">
            <v>514170</v>
          </cell>
        </row>
        <row r="13209">
          <cell r="A13209" t="str">
            <v>米脂高维副食</v>
          </cell>
          <cell r="B13209">
            <v>137317</v>
          </cell>
        </row>
        <row r="13210">
          <cell r="A13210" t="str">
            <v>绍兴尚信鲜奶</v>
          </cell>
          <cell r="B13210">
            <v>137323</v>
          </cell>
        </row>
        <row r="13211">
          <cell r="A13211" t="str">
            <v>孟州市王富旺乐时自提</v>
          </cell>
          <cell r="B13211">
            <v>514171</v>
          </cell>
        </row>
        <row r="13212">
          <cell r="A13212" t="str">
            <v>龙南市钟旺东乐时自提</v>
          </cell>
          <cell r="B13212">
            <v>514172</v>
          </cell>
        </row>
        <row r="13213">
          <cell r="A13213" t="str">
            <v>潞城市郑玲玲乐时自提</v>
          </cell>
          <cell r="B13213">
            <v>514173</v>
          </cell>
        </row>
        <row r="13214">
          <cell r="A13214" t="str">
            <v>中阳王保平乐时</v>
          </cell>
          <cell r="B13214">
            <v>514174</v>
          </cell>
        </row>
        <row r="13215">
          <cell r="A13215" t="str">
            <v>河南壹丢商贸社团乐时自提</v>
          </cell>
          <cell r="B13215">
            <v>514175</v>
          </cell>
        </row>
        <row r="13216">
          <cell r="A13216" t="str">
            <v>许昌晨凯商贸社团乐时自提</v>
          </cell>
          <cell r="B13216">
            <v>514176</v>
          </cell>
        </row>
        <row r="13217">
          <cell r="A13217" t="str">
            <v>杭州盖特零兽社团乐时自提</v>
          </cell>
          <cell r="B13217">
            <v>514177</v>
          </cell>
        </row>
        <row r="13218">
          <cell r="A13218" t="str">
            <v>灵寿高涵社团乐时自提（孙赦）</v>
          </cell>
          <cell r="B13218">
            <v>514178</v>
          </cell>
        </row>
        <row r="13219">
          <cell r="A13219" t="str">
            <v>益阳市阳咏翔乐时自提</v>
          </cell>
          <cell r="B13219">
            <v>514179</v>
          </cell>
        </row>
        <row r="13220">
          <cell r="A13220" t="str">
            <v>高唐县杜荣池社团乐时自提</v>
          </cell>
          <cell r="B13220">
            <v>514183</v>
          </cell>
        </row>
        <row r="13221">
          <cell r="A13221" t="str">
            <v>新泰市张雪社团乐时自提</v>
          </cell>
          <cell r="B13221">
            <v>514184</v>
          </cell>
        </row>
        <row r="13222">
          <cell r="A13222" t="str">
            <v>微山县王莉社团乐时自提</v>
          </cell>
          <cell r="B13222">
            <v>514185</v>
          </cell>
        </row>
        <row r="13223">
          <cell r="A13223" t="str">
            <v>泉州市鲜润网络社团乐时自提</v>
          </cell>
          <cell r="B13223">
            <v>514186</v>
          </cell>
        </row>
        <row r="13224">
          <cell r="A13224" t="str">
            <v>苏州冯倩乐时自提</v>
          </cell>
          <cell r="B13224">
            <v>514187</v>
          </cell>
        </row>
        <row r="13225">
          <cell r="A13225" t="str">
            <v>徐州腾柯企业管理社团乐时自提</v>
          </cell>
          <cell r="B13225">
            <v>514188</v>
          </cell>
        </row>
        <row r="13226">
          <cell r="A13226" t="str">
            <v>北京柯宇品味科贸乐时自提</v>
          </cell>
          <cell r="B13226">
            <v>514189</v>
          </cell>
        </row>
        <row r="13227">
          <cell r="A13227" t="str">
            <v>达州市李治洪乐时</v>
          </cell>
          <cell r="B13227">
            <v>514190</v>
          </cell>
        </row>
        <row r="13228">
          <cell r="A13228" t="str">
            <v>平阴县陈玉磊乐时自提</v>
          </cell>
          <cell r="B13228">
            <v>514191</v>
          </cell>
        </row>
        <row r="13229">
          <cell r="A13229" t="str">
            <v>XLS武汉惠唯常温-江夏仓</v>
          </cell>
          <cell r="B13229">
            <v>514192</v>
          </cell>
        </row>
        <row r="13230">
          <cell r="A13230" t="str">
            <v>深州康召东乐时自提</v>
          </cell>
          <cell r="B13230">
            <v>514193</v>
          </cell>
        </row>
        <row r="13231">
          <cell r="A13231" t="str">
            <v>盘锦市付子怡乐时</v>
          </cell>
          <cell r="B13231">
            <v>514194</v>
          </cell>
        </row>
        <row r="13232">
          <cell r="A13232" t="str">
            <v>陕西黑鹰鲜奶</v>
          </cell>
          <cell r="B13232">
            <v>137380</v>
          </cell>
        </row>
        <row r="13233">
          <cell r="A13233" t="str">
            <v>异业合作新客奶粉礼包</v>
          </cell>
          <cell r="B13233">
            <v>137384</v>
          </cell>
        </row>
        <row r="13234">
          <cell r="A13234" t="str">
            <v>灵寿高涵社团乐时（孙赦）</v>
          </cell>
          <cell r="B13234">
            <v>514195</v>
          </cell>
        </row>
        <row r="13235">
          <cell r="A13235" t="str">
            <v>渭南张憨憨社团乐时自提</v>
          </cell>
          <cell r="B13235">
            <v>514196</v>
          </cell>
        </row>
        <row r="13236">
          <cell r="A13236" t="str">
            <v>西安方超社团乐时自提</v>
          </cell>
          <cell r="B13236">
            <v>514197</v>
          </cell>
        </row>
        <row r="13237">
          <cell r="A13237" t="str">
            <v>泊头市郝大伟乐时</v>
          </cell>
          <cell r="B13237">
            <v>514198</v>
          </cell>
        </row>
        <row r="13238">
          <cell r="A13238" t="str">
            <v>邯郸馆陶壹</v>
          </cell>
          <cell r="B13238">
            <v>137389</v>
          </cell>
        </row>
        <row r="13239">
          <cell r="A13239" t="str">
            <v>德州市马树全乐时</v>
          </cell>
          <cell r="B13239">
            <v>514199</v>
          </cell>
        </row>
        <row r="13240">
          <cell r="A13240" t="str">
            <v>瑞安豪丰鲜奶</v>
          </cell>
          <cell r="B13240">
            <v>137400</v>
          </cell>
        </row>
        <row r="13241">
          <cell r="A13241" t="str">
            <v>凤台县戴挺乐时</v>
          </cell>
          <cell r="B13241">
            <v>514200</v>
          </cell>
        </row>
        <row r="13242">
          <cell r="A13242" t="str">
            <v>大连英爱实业社团乐时自提</v>
          </cell>
          <cell r="B13242">
            <v>514201</v>
          </cell>
        </row>
        <row r="13243">
          <cell r="A13243" t="str">
            <v>咸阳李东社团乐时自提</v>
          </cell>
          <cell r="B13243">
            <v>514202</v>
          </cell>
        </row>
        <row r="13244">
          <cell r="A13244" t="str">
            <v>北京君宝立业一鲜奶分仓十五</v>
          </cell>
          <cell r="B13244">
            <v>514203</v>
          </cell>
        </row>
        <row r="13245">
          <cell r="A13245" t="str">
            <v>北京君宝立业一鲜奶分仓十六</v>
          </cell>
          <cell r="B13245">
            <v>514209</v>
          </cell>
        </row>
        <row r="13246">
          <cell r="A13246" t="str">
            <v>长沙富楚鲜奶-贵州凯里分仓</v>
          </cell>
          <cell r="B13246">
            <v>514210</v>
          </cell>
        </row>
        <row r="13247">
          <cell r="A13247" t="str">
            <v>长沙富楚鲜奶-广西桂林仓</v>
          </cell>
          <cell r="B13247">
            <v>514211</v>
          </cell>
        </row>
        <row r="13248">
          <cell r="A13248" t="str">
            <v>Z海南宝贝天下奶粉-重庆</v>
          </cell>
          <cell r="B13248">
            <v>514217</v>
          </cell>
        </row>
        <row r="13249">
          <cell r="A13249" t="str">
            <v>君北京裕厚</v>
          </cell>
          <cell r="B13249">
            <v>137420</v>
          </cell>
        </row>
        <row r="13250">
          <cell r="A13250" t="str">
            <v>新邵县孙国强乐时自提</v>
          </cell>
          <cell r="B13250">
            <v>514218</v>
          </cell>
        </row>
        <row r="13251">
          <cell r="A13251" t="str">
            <v>芜湖市张慧君乐时自提</v>
          </cell>
          <cell r="B13251">
            <v>514219</v>
          </cell>
        </row>
        <row r="13252">
          <cell r="A13252" t="str">
            <v>郑州美品堂鲜奶</v>
          </cell>
          <cell r="B13252">
            <v>137433</v>
          </cell>
        </row>
        <row r="13253">
          <cell r="A13253" t="str">
            <v>分仓十五</v>
          </cell>
          <cell r="B13253">
            <v>514220</v>
          </cell>
        </row>
        <row r="13254">
          <cell r="A13254" t="str">
            <v>分仓十六</v>
          </cell>
          <cell r="B13254">
            <v>514221</v>
          </cell>
        </row>
        <row r="13255">
          <cell r="A13255" t="str">
            <v>重客河北高宽奶卡</v>
          </cell>
          <cell r="B13255">
            <v>137424</v>
          </cell>
        </row>
        <row r="13256">
          <cell r="A13256" t="str">
            <v>重客君凯奶卡</v>
          </cell>
          <cell r="B13256">
            <v>137425</v>
          </cell>
        </row>
        <row r="13257">
          <cell r="A13257" t="str">
            <v>重客石家庄君东奶卡</v>
          </cell>
          <cell r="B13257">
            <v>137441</v>
          </cell>
        </row>
        <row r="13258">
          <cell r="A13258" t="str">
            <v>河北精专特通奶卡</v>
          </cell>
          <cell r="B13258">
            <v>137445</v>
          </cell>
        </row>
        <row r="13259">
          <cell r="A13259" t="str">
            <v>特渠品恭特通奶卡</v>
          </cell>
          <cell r="B13259">
            <v>137449</v>
          </cell>
        </row>
        <row r="13260">
          <cell r="A13260" t="str">
            <v>上海君乐宝商超一仓-世权分仓</v>
          </cell>
          <cell r="B13260">
            <v>514206</v>
          </cell>
        </row>
        <row r="13261">
          <cell r="A13261" t="str">
            <v>上海君乐宝商超二仓-世权分仓</v>
          </cell>
          <cell r="B13261">
            <v>514207</v>
          </cell>
        </row>
        <row r="13262">
          <cell r="A13262" t="str">
            <v>上海君乐宝便利-世权分仓</v>
          </cell>
          <cell r="B13262">
            <v>514208</v>
          </cell>
        </row>
        <row r="13263">
          <cell r="A13263" t="str">
            <v>常州兴知商贸乐时</v>
          </cell>
          <cell r="B13263">
            <v>514222</v>
          </cell>
        </row>
        <row r="13264">
          <cell r="A13264" t="str">
            <v>晋城付成军乐时自提</v>
          </cell>
          <cell r="B13264">
            <v>514223</v>
          </cell>
        </row>
        <row r="13265">
          <cell r="A13265" t="str">
            <v>上海君乐宝商超鲜奶二仓-世权分仓</v>
          </cell>
          <cell r="B13265">
            <v>514224</v>
          </cell>
        </row>
        <row r="13266">
          <cell r="A13266" t="str">
            <v>上海君乐宝进霞鲜奶-叮咚世权分仓</v>
          </cell>
          <cell r="B13266">
            <v>514225</v>
          </cell>
        </row>
        <row r="13267">
          <cell r="A13267" t="str">
            <v>上海君乐宝便利鲜奶-世权分仓</v>
          </cell>
          <cell r="B13267">
            <v>514226</v>
          </cell>
        </row>
        <row r="13268">
          <cell r="A13268" t="str">
            <v>上海君乐宝商超鲜奶一仓-世权分仓</v>
          </cell>
          <cell r="B13268">
            <v>514227</v>
          </cell>
        </row>
        <row r="13269">
          <cell r="A13269" t="str">
            <v>广德市李丽乐时自提</v>
          </cell>
          <cell r="B13269">
            <v>514228</v>
          </cell>
        </row>
        <row r="13270">
          <cell r="A13270" t="str">
            <v>尚百汇电商鲜奶-安徽分仓</v>
          </cell>
          <cell r="B13270">
            <v>514234</v>
          </cell>
        </row>
        <row r="13271">
          <cell r="A13271" t="str">
            <v>张北佑扬</v>
          </cell>
          <cell r="B13271">
            <v>137487</v>
          </cell>
        </row>
        <row r="13272">
          <cell r="A13272" t="str">
            <v>阳城县原小强社团乐时自提</v>
          </cell>
          <cell r="B13272">
            <v>514236</v>
          </cell>
        </row>
        <row r="13273">
          <cell r="A13273" t="str">
            <v>延安邓凤社团乐时自提</v>
          </cell>
          <cell r="B13273">
            <v>514237</v>
          </cell>
        </row>
        <row r="13274">
          <cell r="A13274" t="str">
            <v>大连寻味供应链社团乐时自提</v>
          </cell>
          <cell r="B13274">
            <v>514238</v>
          </cell>
        </row>
        <row r="13275">
          <cell r="A13275" t="str">
            <v>奶粉-直营-孕健康</v>
          </cell>
          <cell r="B13275">
            <v>137500</v>
          </cell>
        </row>
        <row r="13276">
          <cell r="A13276" t="str">
            <v>P兰州喜阳阳爱婴奶粉-海东市</v>
          </cell>
          <cell r="B13276">
            <v>514241</v>
          </cell>
        </row>
        <row r="13277">
          <cell r="A13277" t="str">
            <v>曹县宇瑄一鲜奶</v>
          </cell>
          <cell r="B13277">
            <v>137509</v>
          </cell>
        </row>
        <row r="13278">
          <cell r="A13278" t="str">
            <v>兰州中乐食品社团乐时自提</v>
          </cell>
          <cell r="B13278">
            <v>514244</v>
          </cell>
        </row>
        <row r="13279">
          <cell r="A13279" t="str">
            <v>六安佳益鲜奶</v>
          </cell>
          <cell r="B13279">
            <v>137516</v>
          </cell>
        </row>
        <row r="13280">
          <cell r="A13280" t="str">
            <v>河北洋河廊坊张宏乐时自提</v>
          </cell>
          <cell r="B13280">
            <v>514245</v>
          </cell>
        </row>
        <row r="13281">
          <cell r="A13281" t="str">
            <v>河北洋河廊坊史晓亮乐时自提</v>
          </cell>
          <cell r="B13281">
            <v>514246</v>
          </cell>
        </row>
        <row r="13282">
          <cell r="A13282" t="str">
            <v>临猗县谷琼雅乐时自提</v>
          </cell>
          <cell r="B13282">
            <v>514247</v>
          </cell>
        </row>
        <row r="13283">
          <cell r="A13283" t="str">
            <v>XLS广东众木成林-佛山2仓</v>
          </cell>
          <cell r="B13283">
            <v>514248</v>
          </cell>
        </row>
        <row r="13284">
          <cell r="A13284" t="str">
            <v>电商君伟液态奶-徐州自提</v>
          </cell>
          <cell r="B13284">
            <v>514254</v>
          </cell>
        </row>
        <row r="13285">
          <cell r="A13285" t="str">
            <v>南充市何小芳乐时自提</v>
          </cell>
          <cell r="B13285">
            <v>514255</v>
          </cell>
        </row>
        <row r="13286">
          <cell r="A13286" t="str">
            <v>锦州市马阳乐时</v>
          </cell>
          <cell r="B13286">
            <v>514256</v>
          </cell>
        </row>
        <row r="13287">
          <cell r="A13287" t="str">
            <v>三门峡市金味商贸乐时自提</v>
          </cell>
          <cell r="B13287">
            <v>514257</v>
          </cell>
        </row>
        <row r="13288">
          <cell r="A13288" t="str">
            <v>汇文酒店奶卡</v>
          </cell>
          <cell r="B13288">
            <v>137527</v>
          </cell>
        </row>
        <row r="13289">
          <cell r="A13289" t="str">
            <v>卢氏县琳琪商贸乐时自提</v>
          </cell>
          <cell r="B13289">
            <v>514258</v>
          </cell>
        </row>
        <row r="13290">
          <cell r="A13290" t="str">
            <v>兰州中乐食品社团乐时</v>
          </cell>
          <cell r="B13290">
            <v>514259</v>
          </cell>
        </row>
        <row r="13291">
          <cell r="A13291" t="str">
            <v>临猗县谷琼雅乐时</v>
          </cell>
          <cell r="B13291">
            <v>514260</v>
          </cell>
        </row>
        <row r="13292">
          <cell r="A13292" t="str">
            <v>B兰州喜阳阳爱婴奶粉-平凉</v>
          </cell>
          <cell r="B13292">
            <v>514261</v>
          </cell>
        </row>
        <row r="13293">
          <cell r="A13293" t="str">
            <v>B兰州喜阳阳爱婴奶粉-银川</v>
          </cell>
          <cell r="B13293">
            <v>514262</v>
          </cell>
        </row>
        <row r="13294">
          <cell r="A13294" t="str">
            <v>B兰州喜阳阳爱婴奶粉-兰州</v>
          </cell>
          <cell r="B13294">
            <v>514263</v>
          </cell>
        </row>
        <row r="13295">
          <cell r="A13295" t="str">
            <v>济南办事处杨老板乐时</v>
          </cell>
          <cell r="B13295">
            <v>514264</v>
          </cell>
        </row>
        <row r="13296">
          <cell r="A13296" t="str">
            <v>济南办事处销售部乐时</v>
          </cell>
          <cell r="B13296">
            <v>514265</v>
          </cell>
        </row>
        <row r="13297">
          <cell r="A13297" t="str">
            <v>三河市屈亮乐时自提</v>
          </cell>
          <cell r="B13297">
            <v>514266</v>
          </cell>
        </row>
        <row r="13298">
          <cell r="A13298" t="str">
            <v>东海县王青社团乐时自提</v>
          </cell>
          <cell r="B13298">
            <v>514267</v>
          </cell>
        </row>
        <row r="13299">
          <cell r="A13299" t="str">
            <v>德兴市竺建国乐时自提</v>
          </cell>
          <cell r="B13299">
            <v>514268</v>
          </cell>
        </row>
        <row r="13300">
          <cell r="A13300" t="str">
            <v>泰州好想来鲜奶</v>
          </cell>
          <cell r="B13300">
            <v>137544</v>
          </cell>
        </row>
        <row r="13301">
          <cell r="A13301" t="str">
            <v>电商青草牧场液态奶-低温</v>
          </cell>
          <cell r="B13301">
            <v>137553</v>
          </cell>
        </row>
        <row r="13302">
          <cell r="A13302" t="str">
            <v>云管家塔北</v>
          </cell>
          <cell r="B13302">
            <v>514269</v>
          </cell>
        </row>
        <row r="13303">
          <cell r="A13303" t="str">
            <v>交城县兴达昌盛商贸乐时自提</v>
          </cell>
          <cell r="B13303">
            <v>514274</v>
          </cell>
        </row>
        <row r="13304">
          <cell r="A13304" t="str">
            <v>民权县杨志明乐时</v>
          </cell>
          <cell r="B13304">
            <v>514275</v>
          </cell>
        </row>
        <row r="13305">
          <cell r="A13305" t="str">
            <v>杭州八佰汇贸易社团乐时自提</v>
          </cell>
          <cell r="B13305">
            <v>514276</v>
          </cell>
        </row>
        <row r="13306">
          <cell r="A13306" t="str">
            <v>稷山县叶一璞乐时</v>
          </cell>
          <cell r="B13306">
            <v>514277</v>
          </cell>
        </row>
        <row r="13307">
          <cell r="A13307" t="str">
            <v>卢氏县琳琪商贸乐时</v>
          </cell>
          <cell r="B13307">
            <v>514278</v>
          </cell>
        </row>
        <row r="13308">
          <cell r="A13308" t="str">
            <v>特通常温华果商贸</v>
          </cell>
          <cell r="B13308">
            <v>126378</v>
          </cell>
        </row>
        <row r="13309">
          <cell r="A13309" t="str">
            <v>温州恒熙鲜奶</v>
          </cell>
          <cell r="B13309">
            <v>137585</v>
          </cell>
        </row>
        <row r="13310">
          <cell r="A13310" t="str">
            <v>繁昌鑫露鲜奶</v>
          </cell>
          <cell r="B13310">
            <v>137588</v>
          </cell>
        </row>
        <row r="13311">
          <cell r="A13311" t="str">
            <v>淄博阳婷新鲜奶</v>
          </cell>
          <cell r="B13311">
            <v>137589</v>
          </cell>
        </row>
        <row r="13312">
          <cell r="A13312" t="str">
            <v>玉田县李亚男乐时</v>
          </cell>
          <cell r="B13312">
            <v>514279</v>
          </cell>
        </row>
        <row r="13313">
          <cell r="A13313" t="str">
            <v>XLS青岛泓盛基业常温-烟台2仓</v>
          </cell>
          <cell r="B13313">
            <v>514280</v>
          </cell>
        </row>
        <row r="13314">
          <cell r="A13314" t="str">
            <v>崇川汇项云食品社团乐时自提</v>
          </cell>
          <cell r="B13314">
            <v>514281</v>
          </cell>
        </row>
        <row r="13315">
          <cell r="A13315" t="str">
            <v>威海丛亚林社团乐时自提</v>
          </cell>
          <cell r="B13315">
            <v>514282</v>
          </cell>
        </row>
        <row r="13316">
          <cell r="A13316" t="str">
            <v>博爱县君乐宝鲜奶</v>
          </cell>
          <cell r="B13316">
            <v>137592</v>
          </cell>
        </row>
        <row r="13317">
          <cell r="A13317" t="str">
            <v>承德拓航一鲜奶</v>
          </cell>
          <cell r="B13317">
            <v>137593</v>
          </cell>
        </row>
        <row r="13318">
          <cell r="A13318" t="str">
            <v>邯郸馆陶一鲜奶</v>
          </cell>
          <cell r="B13318">
            <v>137594</v>
          </cell>
        </row>
        <row r="13319">
          <cell r="A13319" t="str">
            <v>郓城县沐淋一鲜奶</v>
          </cell>
          <cell r="B13319">
            <v>137598</v>
          </cell>
        </row>
        <row r="13320">
          <cell r="A13320" t="str">
            <v>林州孙志朝乐时（跟安阳三君）</v>
          </cell>
          <cell r="B13320">
            <v>514283</v>
          </cell>
        </row>
        <row r="13321">
          <cell r="A13321" t="str">
            <v>中阳王保平乐时（跟吕梁）</v>
          </cell>
          <cell r="B13321">
            <v>514284</v>
          </cell>
        </row>
        <row r="13322">
          <cell r="A13322" t="str">
            <v>中阳王保平乐时（跟吕梁）</v>
          </cell>
          <cell r="B13322">
            <v>514285</v>
          </cell>
        </row>
        <row r="13323">
          <cell r="A13323" t="str">
            <v>宜春丰城市罗武乐时自提</v>
          </cell>
          <cell r="B13323">
            <v>514286</v>
          </cell>
        </row>
        <row r="13324">
          <cell r="A13324" t="str">
            <v>宜昌秭归县高连章乐时自提</v>
          </cell>
          <cell r="B13324">
            <v>514287</v>
          </cell>
        </row>
        <row r="13325">
          <cell r="A13325" t="str">
            <v>曲阜市程姣姣乐时</v>
          </cell>
          <cell r="B13325">
            <v>514288</v>
          </cell>
        </row>
        <row r="13326">
          <cell r="A13326" t="str">
            <v>芜湖名门甄选鲜奶</v>
          </cell>
          <cell r="B13326">
            <v>137602</v>
          </cell>
        </row>
        <row r="13327">
          <cell r="A13327" t="str">
            <v>淘品星奶粉菌粉</v>
          </cell>
          <cell r="B13327">
            <v>137611</v>
          </cell>
        </row>
        <row r="13328">
          <cell r="A13328" t="str">
            <v>零陵爱婴阁</v>
          </cell>
          <cell r="B13328">
            <v>137612</v>
          </cell>
        </row>
        <row r="13329">
          <cell r="A13329" t="str">
            <v>南通富盛鲜奶</v>
          </cell>
          <cell r="B13329">
            <v>137613</v>
          </cell>
        </row>
        <row r="13330">
          <cell r="A13330" t="str">
            <v>晋城付成军乐时</v>
          </cell>
          <cell r="B13330">
            <v>514289</v>
          </cell>
        </row>
        <row r="13331">
          <cell r="A13331" t="str">
            <v>平邑县王会敏社团乐时自提</v>
          </cell>
          <cell r="B13331">
            <v>514290</v>
          </cell>
        </row>
        <row r="13332">
          <cell r="A13332" t="str">
            <v>郯城樊弘社团乐时自提</v>
          </cell>
          <cell r="B13332">
            <v>514291</v>
          </cell>
        </row>
        <row r="13333">
          <cell r="A13333" t="str">
            <v>临县赵奇珍乐时自提</v>
          </cell>
          <cell r="B13333">
            <v>514292</v>
          </cell>
        </row>
        <row r="13334">
          <cell r="A13334" t="str">
            <v>宁阳恒泰鲜奶</v>
          </cell>
          <cell r="B13334">
            <v>137621</v>
          </cell>
        </row>
        <row r="13335">
          <cell r="A13335" t="str">
            <v>西安仁昌康瑞一鲜奶</v>
          </cell>
          <cell r="B13335">
            <v>137622</v>
          </cell>
        </row>
        <row r="13336">
          <cell r="A13336" t="str">
            <v>武城永胜新鲜奶</v>
          </cell>
          <cell r="B13336">
            <v>137623</v>
          </cell>
        </row>
        <row r="13337">
          <cell r="A13337" t="str">
            <v>李子雯社团乐时自提</v>
          </cell>
          <cell r="B13337">
            <v>514293</v>
          </cell>
        </row>
        <row r="13338">
          <cell r="A13338" t="str">
            <v>曲阜市程姣姣乐时自提</v>
          </cell>
          <cell r="B13338">
            <v>514294</v>
          </cell>
        </row>
        <row r="13339">
          <cell r="A13339" t="str">
            <v>郴州曹利民乐时自提</v>
          </cell>
          <cell r="B13339">
            <v>514295</v>
          </cell>
        </row>
        <row r="13340">
          <cell r="A13340" t="str">
            <v>清徐县苏喜兵乐时自提</v>
          </cell>
          <cell r="B13340">
            <v>514296</v>
          </cell>
        </row>
        <row r="13341">
          <cell r="A13341" t="str">
            <v>济宁王宪鲁乐时</v>
          </cell>
          <cell r="B13341">
            <v>514297</v>
          </cell>
        </row>
        <row r="13342">
          <cell r="A13342" t="str">
            <v>平顶山王晓芳乐时自提</v>
          </cell>
          <cell r="B13342">
            <v>514298</v>
          </cell>
        </row>
        <row r="13343">
          <cell r="A13343" t="str">
            <v>定边家乐乐</v>
          </cell>
          <cell r="B13343">
            <v>137637</v>
          </cell>
        </row>
        <row r="13344">
          <cell r="A13344" t="str">
            <v>江门市君优学奶卡</v>
          </cell>
          <cell r="B13344">
            <v>137645</v>
          </cell>
        </row>
        <row r="13345">
          <cell r="A13345" t="str">
            <v>社区河南彩冠-郑州仓</v>
          </cell>
          <cell r="B13345">
            <v>514308</v>
          </cell>
        </row>
        <row r="13346">
          <cell r="A13346" t="str">
            <v>亳州胡德军乐时</v>
          </cell>
          <cell r="B13346">
            <v>514309</v>
          </cell>
        </row>
        <row r="13347">
          <cell r="A13347" t="str">
            <v>南昌青山湖田伟章乐时</v>
          </cell>
          <cell r="B13347">
            <v>514310</v>
          </cell>
        </row>
        <row r="13348">
          <cell r="A13348" t="str">
            <v>霸州吕长海社团乐时自提</v>
          </cell>
          <cell r="B13348">
            <v>514311</v>
          </cell>
        </row>
        <row r="13349">
          <cell r="A13349" t="str">
            <v>平顶山王晓芳乐时</v>
          </cell>
          <cell r="B13349">
            <v>514312</v>
          </cell>
        </row>
        <row r="13350">
          <cell r="A13350" t="str">
            <v>景德镇易星社团乐时自提</v>
          </cell>
          <cell r="B13350">
            <v>514313</v>
          </cell>
        </row>
        <row r="13351">
          <cell r="A13351" t="str">
            <v>禹城三煜新鲜奶</v>
          </cell>
          <cell r="B13351">
            <v>137672</v>
          </cell>
        </row>
        <row r="13352">
          <cell r="A13352" t="str">
            <v>正阳君东</v>
          </cell>
          <cell r="B13352">
            <v>137675</v>
          </cell>
        </row>
        <row r="13353">
          <cell r="A13353" t="str">
            <v>保康县陆涛乐时自提</v>
          </cell>
          <cell r="B13353">
            <v>514320</v>
          </cell>
        </row>
        <row r="13354">
          <cell r="A13354" t="str">
            <v>达州市李治洪乐时（跟西安）</v>
          </cell>
          <cell r="B13354">
            <v>514321</v>
          </cell>
        </row>
        <row r="13355">
          <cell r="A13355" t="str">
            <v>D山东家家悦奶粉-济南市</v>
          </cell>
          <cell r="B13355">
            <v>514322</v>
          </cell>
        </row>
        <row r="13356">
          <cell r="A13356" t="str">
            <v>淘恒联成人粉-成都仓</v>
          </cell>
          <cell r="B13356">
            <v>514318</v>
          </cell>
        </row>
        <row r="13357">
          <cell r="A13357" t="str">
            <v>电商京东自营-武汉试用云仓</v>
          </cell>
          <cell r="B13357">
            <v>514324</v>
          </cell>
        </row>
        <row r="13358">
          <cell r="A13358" t="str">
            <v>淘恒联成人粉-东莞仓</v>
          </cell>
          <cell r="B13358">
            <v>514329</v>
          </cell>
        </row>
        <row r="13359">
          <cell r="A13359" t="str">
            <v>成都小区人电子商务有限公司社团乐时自提</v>
          </cell>
          <cell r="B13359">
            <v>514325</v>
          </cell>
        </row>
        <row r="13360">
          <cell r="A13360" t="str">
            <v>蒙阴县农帮团购社团乐时自提</v>
          </cell>
          <cell r="B13360">
            <v>514326</v>
          </cell>
        </row>
        <row r="13361">
          <cell r="A13361" t="str">
            <v>哈尔滨中天盛合鲜奶</v>
          </cell>
          <cell r="B13361">
            <v>137683</v>
          </cell>
        </row>
        <row r="13362">
          <cell r="A13362" t="str">
            <v>汉中润林鲜奶</v>
          </cell>
          <cell r="B13362">
            <v>137685</v>
          </cell>
        </row>
        <row r="13363">
          <cell r="A13363" t="str">
            <v>石家庄拓洋</v>
          </cell>
          <cell r="B13363">
            <v>137691</v>
          </cell>
        </row>
        <row r="13364">
          <cell r="A13364" t="str">
            <v>济南办事处安</v>
          </cell>
          <cell r="B13364">
            <v>514327</v>
          </cell>
        </row>
        <row r="13365">
          <cell r="A13365" t="str">
            <v>淘恒联成人粉-绍兴仓</v>
          </cell>
          <cell r="B13365">
            <v>514328</v>
          </cell>
        </row>
        <row r="13366">
          <cell r="A13366" t="str">
            <v>淘恒联成人粉-合肥仓</v>
          </cell>
          <cell r="B13366">
            <v>514334</v>
          </cell>
        </row>
        <row r="13367">
          <cell r="A13367" t="str">
            <v>淘恒联成人粉-南昌仓</v>
          </cell>
          <cell r="B13367">
            <v>514335</v>
          </cell>
        </row>
        <row r="13368">
          <cell r="A13368" t="str">
            <v>淘恒联成人粉-宿迁</v>
          </cell>
          <cell r="B13368">
            <v>514336</v>
          </cell>
        </row>
        <row r="13369">
          <cell r="A13369" t="str">
            <v>淘恒联成人粉-津南仓</v>
          </cell>
          <cell r="B13369">
            <v>514337</v>
          </cell>
        </row>
        <row r="13370">
          <cell r="A13370" t="str">
            <v>淘恒联成人粉-潍坊仓</v>
          </cell>
          <cell r="B13370">
            <v>514338</v>
          </cell>
        </row>
        <row r="13371">
          <cell r="A13371" t="str">
            <v>淘恒联成人粉-无锡仓</v>
          </cell>
          <cell r="B13371">
            <v>514339</v>
          </cell>
        </row>
        <row r="13372">
          <cell r="A13372" t="str">
            <v>淘恒联成人粉-武汉仓</v>
          </cell>
          <cell r="B13372">
            <v>514340</v>
          </cell>
        </row>
        <row r="13373">
          <cell r="A13373" t="str">
            <v>淘恒联成人粉-长沙仓</v>
          </cell>
          <cell r="B13373">
            <v>514341</v>
          </cell>
        </row>
        <row r="13374">
          <cell r="A13374" t="str">
            <v>淘恒联成人粉-郑州仓</v>
          </cell>
          <cell r="B13374">
            <v>514342</v>
          </cell>
        </row>
        <row r="13375">
          <cell r="A13375" t="str">
            <v>淘恒联成人粉-巴南仓</v>
          </cell>
          <cell r="B13375">
            <v>514343</v>
          </cell>
        </row>
        <row r="13376">
          <cell r="A13376" t="str">
            <v>新疆煜宏鲜奶</v>
          </cell>
          <cell r="B13376">
            <v>137696</v>
          </cell>
        </row>
        <row r="13377">
          <cell r="A13377" t="str">
            <v>北京君宝立业分仓十七</v>
          </cell>
          <cell r="B13377">
            <v>514344</v>
          </cell>
        </row>
        <row r="13378">
          <cell r="A13378" t="str">
            <v>北京君宝立业分仓十八</v>
          </cell>
          <cell r="B13378">
            <v>514345</v>
          </cell>
        </row>
        <row r="13379">
          <cell r="A13379" t="str">
            <v>北京君宝立业分仓十九</v>
          </cell>
          <cell r="B13379">
            <v>514346</v>
          </cell>
        </row>
        <row r="13380">
          <cell r="A13380" t="str">
            <v>北京君宝立业分仓二十</v>
          </cell>
          <cell r="B13380">
            <v>514347</v>
          </cell>
        </row>
        <row r="13381">
          <cell r="A13381" t="str">
            <v>Z海南宝贝天下奶粉-太原</v>
          </cell>
          <cell r="B13381">
            <v>514348</v>
          </cell>
        </row>
        <row r="13382">
          <cell r="A13382" t="str">
            <v>榆林王东东社团乐时自提</v>
          </cell>
          <cell r="B13382">
            <v>514349</v>
          </cell>
        </row>
        <row r="13383">
          <cell r="A13383" t="str">
            <v>郓城县戴长宁社团乐时自提</v>
          </cell>
          <cell r="B13383">
            <v>514350</v>
          </cell>
        </row>
        <row r="13384">
          <cell r="A13384" t="str">
            <v>萍乡曾维东社团乐时自提</v>
          </cell>
          <cell r="B13384">
            <v>514351</v>
          </cell>
        </row>
        <row r="13385">
          <cell r="A13385" t="str">
            <v>太原方谷连农业乐时自提</v>
          </cell>
          <cell r="B13385">
            <v>514352</v>
          </cell>
        </row>
        <row r="13386">
          <cell r="A13386" t="str">
            <v>淘品星奶粉菌粉</v>
          </cell>
          <cell r="B13386">
            <v>137611</v>
          </cell>
        </row>
        <row r="13387">
          <cell r="A13387" t="str">
            <v>电商京东自营-北京商超重货仓</v>
          </cell>
          <cell r="B13387">
            <v>514354</v>
          </cell>
        </row>
        <row r="13388">
          <cell r="A13388" t="str">
            <v>三门峡张颖颖乐时自提</v>
          </cell>
          <cell r="B13388">
            <v>514355</v>
          </cell>
        </row>
        <row r="13389">
          <cell r="A13389" t="str">
            <v>威县君广鲜奶-威县自提仓</v>
          </cell>
          <cell r="B13389">
            <v>514356</v>
          </cell>
        </row>
        <row r="13390">
          <cell r="A13390" t="str">
            <v>新绛李吉琐乐时自提</v>
          </cell>
          <cell r="B13390">
            <v>514357</v>
          </cell>
        </row>
        <row r="13391">
          <cell r="A13391" t="str">
            <v>忻州五寨县段建平乐时自提</v>
          </cell>
          <cell r="B13391">
            <v>514358</v>
          </cell>
        </row>
        <row r="13392">
          <cell r="A13392" t="str">
            <v>张家港南丰中佳酒业乐时自提</v>
          </cell>
          <cell r="B13392">
            <v>514359</v>
          </cell>
        </row>
        <row r="13393">
          <cell r="A13393" t="str">
            <v>西安樊佳乐社团乐时自提</v>
          </cell>
          <cell r="B13393">
            <v>514360</v>
          </cell>
        </row>
        <row r="13394">
          <cell r="A13394" t="str">
            <v>怀仁周美霞社团乐时自提</v>
          </cell>
          <cell r="B13394">
            <v>514361</v>
          </cell>
        </row>
        <row r="13395">
          <cell r="A13395" t="str">
            <v>单县毛东正社团乐时自提</v>
          </cell>
          <cell r="B13395">
            <v>514362</v>
          </cell>
        </row>
        <row r="13396">
          <cell r="A13396" t="str">
            <v>江阴康大酒业乐时自提</v>
          </cell>
          <cell r="B13396">
            <v>514363</v>
          </cell>
        </row>
        <row r="13397">
          <cell r="A13397" t="str">
            <v>九江共青城袁广静乐时自提</v>
          </cell>
          <cell r="B13397">
            <v>514364</v>
          </cell>
        </row>
        <row r="13398">
          <cell r="A13398" t="str">
            <v>忻州五寨县程光乐时自提</v>
          </cell>
          <cell r="B13398">
            <v>514365</v>
          </cell>
        </row>
        <row r="13399">
          <cell r="A13399" t="str">
            <v>天津塘沽邵军乐时</v>
          </cell>
          <cell r="B13399">
            <v>514366</v>
          </cell>
        </row>
        <row r="13400">
          <cell r="A13400" t="str">
            <v>长沙楚彤鲜奶</v>
          </cell>
          <cell r="B13400">
            <v>137721</v>
          </cell>
        </row>
        <row r="13401">
          <cell r="A13401" t="str">
            <v>湖北好邻居鲜奶</v>
          </cell>
          <cell r="B13401">
            <v>137722</v>
          </cell>
        </row>
        <row r="13402">
          <cell r="A13402" t="str">
            <v>鼎诺商贸乐时自提</v>
          </cell>
          <cell r="B13402">
            <v>514367</v>
          </cell>
        </row>
        <row r="13403">
          <cell r="A13403" t="str">
            <v>淘溢路美奶粉菌粉</v>
          </cell>
          <cell r="B13403">
            <v>129058</v>
          </cell>
        </row>
        <row r="13404">
          <cell r="A13404" t="str">
            <v>平阴县陈玉磊乐时</v>
          </cell>
          <cell r="B13404">
            <v>514368</v>
          </cell>
        </row>
        <row r="13405">
          <cell r="A13405" t="str">
            <v>广平马先祥乐时</v>
          </cell>
          <cell r="B13405">
            <v>514369</v>
          </cell>
        </row>
        <row r="13406">
          <cell r="A13406" t="str">
            <v>北京君宝立业一鲜奶分仓十七</v>
          </cell>
          <cell r="B13406">
            <v>514370</v>
          </cell>
        </row>
        <row r="13407">
          <cell r="A13407" t="str">
            <v>D美特好学府广场店</v>
          </cell>
          <cell r="B13407">
            <v>514371</v>
          </cell>
        </row>
        <row r="13408">
          <cell r="A13408" t="str">
            <v>M美特好学府广场店</v>
          </cell>
          <cell r="B13408">
            <v>514372</v>
          </cell>
        </row>
        <row r="13409">
          <cell r="A13409" t="str">
            <v>北京君宝立业一鲜奶分仓十八</v>
          </cell>
          <cell r="B13409">
            <v>514373</v>
          </cell>
        </row>
        <row r="13410">
          <cell r="A13410" t="str">
            <v>北京君宝立业一鲜奶分仓十九</v>
          </cell>
          <cell r="B13410">
            <v>514374</v>
          </cell>
        </row>
        <row r="13411">
          <cell r="A13411" t="str">
            <v>北京君宝立业一鲜奶分仓二十</v>
          </cell>
          <cell r="B13411">
            <v>514375</v>
          </cell>
        </row>
        <row r="13412">
          <cell r="A13412" t="str">
            <v>济源市赵建和乐时</v>
          </cell>
          <cell r="B13412">
            <v>514376</v>
          </cell>
        </row>
        <row r="13413">
          <cell r="A13413" t="str">
            <v>安徽妙奇食品分仓</v>
          </cell>
          <cell r="B13413">
            <v>514377</v>
          </cell>
        </row>
        <row r="13414">
          <cell r="A13414" t="str">
            <v>襄汾李帅乐时自提</v>
          </cell>
          <cell r="B13414">
            <v>514378</v>
          </cell>
        </row>
        <row r="13415">
          <cell r="A13415" t="str">
            <v>长沙富楚鲜奶-贵州遵义仓</v>
          </cell>
          <cell r="B13415">
            <v>514379</v>
          </cell>
        </row>
        <row r="13416">
          <cell r="A13416" t="str">
            <v>长沙富楚鲜奶-湖北孝感分仓</v>
          </cell>
          <cell r="B13416">
            <v>514380</v>
          </cell>
        </row>
        <row r="13417">
          <cell r="A13417" t="str">
            <v>淘品星奶粉菌粉成都仓</v>
          </cell>
          <cell r="B13417">
            <v>514382</v>
          </cell>
        </row>
        <row r="13418">
          <cell r="A13418" t="str">
            <v>淘品星奶粉菌粉-德州仓</v>
          </cell>
          <cell r="B13418">
            <v>514383</v>
          </cell>
        </row>
        <row r="13419">
          <cell r="A13419" t="str">
            <v>岳阳县龚万华乐时自提</v>
          </cell>
          <cell r="B13419">
            <v>514389</v>
          </cell>
        </row>
        <row r="13420">
          <cell r="A13420" t="str">
            <v>沃未思鲜奶</v>
          </cell>
          <cell r="B13420">
            <v>137742</v>
          </cell>
        </row>
        <row r="13421">
          <cell r="A13421" t="str">
            <v>拼多多-君乐宝奶粉官方旗舰店</v>
          </cell>
          <cell r="B13421">
            <v>137745</v>
          </cell>
        </row>
        <row r="13422">
          <cell r="A13422" t="str">
            <v>D美特好保利百合店</v>
          </cell>
          <cell r="B13422">
            <v>514390</v>
          </cell>
        </row>
        <row r="13423">
          <cell r="A13423" t="str">
            <v>美特好保利百合店</v>
          </cell>
          <cell r="B13423">
            <v>514391</v>
          </cell>
        </row>
        <row r="13424">
          <cell r="A13424" t="str">
            <v>D美特好恒大滨河左岸加盟店</v>
          </cell>
          <cell r="B13424">
            <v>514392</v>
          </cell>
        </row>
        <row r="13425">
          <cell r="A13425" t="str">
            <v>美特好恒大滨河左岸加盟店</v>
          </cell>
          <cell r="B13425">
            <v>514393</v>
          </cell>
        </row>
        <row r="13426">
          <cell r="A13426" t="str">
            <v>D美特好大唐惠泽苑店</v>
          </cell>
          <cell r="B13426">
            <v>514394</v>
          </cell>
        </row>
        <row r="13427">
          <cell r="A13427" t="str">
            <v>美特好大唐惠泽苑店</v>
          </cell>
          <cell r="B13427">
            <v>514395</v>
          </cell>
        </row>
        <row r="13428">
          <cell r="A13428" t="str">
            <v>D美特好幸福里店</v>
          </cell>
          <cell r="B13428">
            <v>514396</v>
          </cell>
        </row>
        <row r="13429">
          <cell r="A13429" t="str">
            <v>美特好闫家沟加盟店</v>
          </cell>
          <cell r="B13429">
            <v>514397</v>
          </cell>
        </row>
        <row r="13430">
          <cell r="A13430" t="str">
            <v>D生鲜云厨大唐四季花园店</v>
          </cell>
          <cell r="B13430">
            <v>514398</v>
          </cell>
        </row>
        <row r="13431">
          <cell r="A13431" t="str">
            <v>美特好万水澜庭加盟店</v>
          </cell>
          <cell r="B13431">
            <v>514399</v>
          </cell>
        </row>
        <row r="13432">
          <cell r="A13432" t="str">
            <v>美特好太化和平苑店</v>
          </cell>
          <cell r="B13432">
            <v>514400</v>
          </cell>
        </row>
        <row r="13433">
          <cell r="A13433" t="str">
            <v>淘品星奶粉菌粉-北京仓</v>
          </cell>
          <cell r="B13433">
            <v>514401</v>
          </cell>
        </row>
        <row r="13434">
          <cell r="A13434" t="str">
            <v>D万水澜庭加盟店</v>
          </cell>
          <cell r="B13434">
            <v>514402</v>
          </cell>
        </row>
        <row r="13435">
          <cell r="A13435" t="str">
            <v>D美特好富力现代广场店</v>
          </cell>
          <cell r="B13435">
            <v>514403</v>
          </cell>
        </row>
        <row r="13436">
          <cell r="A13436" t="str">
            <v>美特好丽水苑店</v>
          </cell>
          <cell r="B13436">
            <v>514404</v>
          </cell>
        </row>
        <row r="13437">
          <cell r="A13437" t="str">
            <v>D美特好太化和平苑店</v>
          </cell>
          <cell r="B13437">
            <v>514405</v>
          </cell>
        </row>
        <row r="13438">
          <cell r="A13438" t="str">
            <v>美特好长兴悦府店</v>
          </cell>
          <cell r="B13438">
            <v>514406</v>
          </cell>
        </row>
        <row r="13439">
          <cell r="A13439" t="str">
            <v>D美特好丽水苑店</v>
          </cell>
          <cell r="B13439">
            <v>514407</v>
          </cell>
        </row>
        <row r="13440">
          <cell r="A13440" t="str">
            <v>美特好保利西湖林语加盟店</v>
          </cell>
          <cell r="B13440">
            <v>514408</v>
          </cell>
        </row>
        <row r="13441">
          <cell r="A13441" t="str">
            <v>D美特好长兴悦府店</v>
          </cell>
          <cell r="B13441">
            <v>514409</v>
          </cell>
        </row>
        <row r="13442">
          <cell r="A13442" t="str">
            <v>美特好万科金域蓝湾店</v>
          </cell>
          <cell r="B13442">
            <v>514410</v>
          </cell>
        </row>
        <row r="13443">
          <cell r="A13443" t="str">
            <v>D美特好湖滨文锦苑加盟店</v>
          </cell>
          <cell r="B13443">
            <v>514411</v>
          </cell>
        </row>
        <row r="13444">
          <cell r="A13444" t="str">
            <v>美特好万科公园里店</v>
          </cell>
          <cell r="B13444">
            <v>514412</v>
          </cell>
        </row>
        <row r="13445">
          <cell r="A13445" t="str">
            <v>D美特好保利西湖林语加盟店</v>
          </cell>
          <cell r="B13445">
            <v>514413</v>
          </cell>
        </row>
        <row r="13446">
          <cell r="A13446" t="str">
            <v>D美特好万科金域蓝湾店</v>
          </cell>
          <cell r="B13446">
            <v>514414</v>
          </cell>
        </row>
        <row r="13447">
          <cell r="A13447" t="str">
            <v>美特好北中环滨西花园加盟店</v>
          </cell>
          <cell r="B13447">
            <v>514415</v>
          </cell>
        </row>
        <row r="13448">
          <cell r="A13448" t="str">
            <v>美特好滨河果岭店</v>
          </cell>
          <cell r="B13448">
            <v>514416</v>
          </cell>
        </row>
        <row r="13449">
          <cell r="A13449" t="str">
            <v>D美特好万科公园里店</v>
          </cell>
          <cell r="B13449">
            <v>514417</v>
          </cell>
        </row>
        <row r="13450">
          <cell r="A13450" t="str">
            <v>淘品星奶粉菌粉-广州仓</v>
          </cell>
          <cell r="B13450">
            <v>514418</v>
          </cell>
        </row>
        <row r="13451">
          <cell r="A13451" t="str">
            <v>D美特好北中环滨西花园加盟店</v>
          </cell>
          <cell r="B13451">
            <v>514419</v>
          </cell>
        </row>
        <row r="13452">
          <cell r="A13452" t="str">
            <v>美特好富力文栖谷加盟店</v>
          </cell>
          <cell r="B13452">
            <v>514420</v>
          </cell>
        </row>
        <row r="13453">
          <cell r="A13453" t="str">
            <v>美特好北河湾店</v>
          </cell>
          <cell r="B13453">
            <v>514421</v>
          </cell>
        </row>
        <row r="13454">
          <cell r="A13454" t="str">
            <v>D美特好滨河果岭店</v>
          </cell>
          <cell r="B13454">
            <v>514422</v>
          </cell>
        </row>
        <row r="13455">
          <cell r="A13455" t="str">
            <v>美特好富力华庭B区加盟店</v>
          </cell>
          <cell r="B13455">
            <v>514423</v>
          </cell>
        </row>
        <row r="13456">
          <cell r="A13456" t="str">
            <v>D美特好富力启栖谷店</v>
          </cell>
          <cell r="B13456">
            <v>514424</v>
          </cell>
        </row>
        <row r="13457">
          <cell r="A13457" t="str">
            <v>美特好富丽华庭便利店</v>
          </cell>
          <cell r="B13457">
            <v>514425</v>
          </cell>
        </row>
        <row r="13458">
          <cell r="A13458" t="str">
            <v>美特好中车国际店</v>
          </cell>
          <cell r="B13458">
            <v>514426</v>
          </cell>
        </row>
        <row r="13459">
          <cell r="A13459" t="str">
            <v>淘品星奶粉菌粉-杭州仓</v>
          </cell>
          <cell r="B13459">
            <v>514427</v>
          </cell>
        </row>
        <row r="13460">
          <cell r="A13460" t="str">
            <v>D美特好富力文栖谷加盟店</v>
          </cell>
          <cell r="B13460">
            <v>514428</v>
          </cell>
        </row>
        <row r="13461">
          <cell r="A13461" t="str">
            <v>美特好万达天玺加盟店</v>
          </cell>
          <cell r="B13461">
            <v>514429</v>
          </cell>
        </row>
        <row r="13462">
          <cell r="A13462" t="str">
            <v>D美特好北河湾店</v>
          </cell>
          <cell r="B13462">
            <v>514430</v>
          </cell>
        </row>
        <row r="13463">
          <cell r="A13463" t="str">
            <v>美特好东华门加盟店</v>
          </cell>
          <cell r="B13463">
            <v>514431</v>
          </cell>
        </row>
        <row r="13464">
          <cell r="A13464" t="str">
            <v>D美特好富力华庭B区加盟店</v>
          </cell>
          <cell r="B13464">
            <v>514432</v>
          </cell>
        </row>
        <row r="13465">
          <cell r="A13465" t="str">
            <v>美特好万科紫台加盟店</v>
          </cell>
          <cell r="B13465">
            <v>514433</v>
          </cell>
        </row>
        <row r="13466">
          <cell r="A13466" t="str">
            <v>D美特好富丽华庭便利店</v>
          </cell>
          <cell r="B13466">
            <v>514434</v>
          </cell>
        </row>
        <row r="13467">
          <cell r="A13467" t="str">
            <v>美特好山西大医院店</v>
          </cell>
          <cell r="B13467">
            <v>514435</v>
          </cell>
        </row>
        <row r="13468">
          <cell r="A13468" t="str">
            <v>D美特好中车国际店</v>
          </cell>
          <cell r="B13468">
            <v>514436</v>
          </cell>
        </row>
        <row r="13469">
          <cell r="A13469" t="str">
            <v>美特好小马花园店</v>
          </cell>
          <cell r="B13469">
            <v>514437</v>
          </cell>
        </row>
        <row r="13470">
          <cell r="A13470" t="str">
            <v>D美特好万达天玺加盟店</v>
          </cell>
          <cell r="B13470">
            <v>514438</v>
          </cell>
        </row>
        <row r="13471">
          <cell r="A13471" t="str">
            <v>美特好云水明珠店</v>
          </cell>
          <cell r="B13471">
            <v>514439</v>
          </cell>
        </row>
        <row r="13472">
          <cell r="A13472" t="str">
            <v>淘品星奶粉菌粉-沈阳仓</v>
          </cell>
          <cell r="B13472">
            <v>514440</v>
          </cell>
        </row>
        <row r="13473">
          <cell r="A13473" t="str">
            <v>美特好丽华甲第加盟店</v>
          </cell>
          <cell r="B13473">
            <v>514441</v>
          </cell>
        </row>
        <row r="13474">
          <cell r="A13474" t="str">
            <v>D美特好东华门加盟店</v>
          </cell>
          <cell r="B13474">
            <v>514442</v>
          </cell>
        </row>
        <row r="13475">
          <cell r="A13475" t="str">
            <v>美特好龙城天悦店</v>
          </cell>
          <cell r="B13475">
            <v>514443</v>
          </cell>
        </row>
        <row r="13476">
          <cell r="A13476" t="str">
            <v>美特好首开国风琅越加盟店</v>
          </cell>
          <cell r="B13476">
            <v>514444</v>
          </cell>
        </row>
        <row r="13477">
          <cell r="A13477" t="str">
            <v>D美特好迎泽苑店</v>
          </cell>
          <cell r="B13477">
            <v>514445</v>
          </cell>
        </row>
        <row r="13478">
          <cell r="A13478" t="str">
            <v>美特好康馨苑加盟店</v>
          </cell>
          <cell r="B13478">
            <v>514446</v>
          </cell>
        </row>
        <row r="13479">
          <cell r="A13479" t="str">
            <v>美特好坤泽十里城店</v>
          </cell>
          <cell r="B13479">
            <v>514447</v>
          </cell>
        </row>
        <row r="13480">
          <cell r="A13480" t="str">
            <v>D美特好万科紫台加盟店</v>
          </cell>
          <cell r="B13480">
            <v>514448</v>
          </cell>
        </row>
        <row r="13481">
          <cell r="A13481" t="str">
            <v>美特好康宁西街加盟店</v>
          </cell>
          <cell r="B13481">
            <v>514449</v>
          </cell>
        </row>
        <row r="13482">
          <cell r="A13482" t="str">
            <v>D美特好中正花园加盟店</v>
          </cell>
          <cell r="B13482">
            <v>514450</v>
          </cell>
        </row>
        <row r="13483">
          <cell r="A13483" t="str">
            <v>美特好御龙庭店</v>
          </cell>
          <cell r="B13483">
            <v>514451</v>
          </cell>
        </row>
        <row r="13484">
          <cell r="A13484" t="str">
            <v>淘品星奶粉菌粉-武汉仓</v>
          </cell>
          <cell r="B13484">
            <v>514452</v>
          </cell>
        </row>
        <row r="13485">
          <cell r="A13485" t="str">
            <v>D美特好新时代双语店</v>
          </cell>
          <cell r="B13485">
            <v>514453</v>
          </cell>
        </row>
        <row r="13486">
          <cell r="A13486" t="str">
            <v>美特好城南逸居加盟店</v>
          </cell>
          <cell r="B13486">
            <v>514454</v>
          </cell>
        </row>
        <row r="13487">
          <cell r="A13487" t="str">
            <v>美特好科技街加盟店</v>
          </cell>
          <cell r="B13487">
            <v>514455</v>
          </cell>
        </row>
        <row r="13488">
          <cell r="A13488" t="str">
            <v>D美特好山西大医院店</v>
          </cell>
          <cell r="B13488">
            <v>514456</v>
          </cell>
        </row>
        <row r="13489">
          <cell r="A13489" t="str">
            <v>美特好晨光上东加盟店</v>
          </cell>
          <cell r="B13489">
            <v>514457</v>
          </cell>
        </row>
        <row r="13490">
          <cell r="A13490" t="str">
            <v>D美特好小马花园店</v>
          </cell>
          <cell r="B13490">
            <v>514458</v>
          </cell>
        </row>
        <row r="13491">
          <cell r="A13491" t="str">
            <v>美特好保利金香槟加盟店</v>
          </cell>
          <cell r="B13491">
            <v>514459</v>
          </cell>
        </row>
        <row r="13492">
          <cell r="A13492" t="str">
            <v>D美特好恒大未来城店</v>
          </cell>
          <cell r="B13492">
            <v>514460</v>
          </cell>
        </row>
        <row r="13493">
          <cell r="A13493" t="str">
            <v>美特好小店区蛙生便利店</v>
          </cell>
          <cell r="B13493">
            <v>514461</v>
          </cell>
        </row>
        <row r="13494">
          <cell r="A13494" t="str">
            <v>美特好长风小区店</v>
          </cell>
          <cell r="B13494">
            <v>514462</v>
          </cell>
        </row>
        <row r="13495">
          <cell r="A13495" t="str">
            <v>D美特好云水明珠店</v>
          </cell>
          <cell r="B13495">
            <v>514463</v>
          </cell>
        </row>
        <row r="13496">
          <cell r="A13496" t="str">
            <v>淘品星奶粉菌粉-西安仓</v>
          </cell>
          <cell r="B13496">
            <v>514464</v>
          </cell>
        </row>
        <row r="13497">
          <cell r="A13497" t="str">
            <v>美特好国信嘉园加盟店</v>
          </cell>
          <cell r="B13497">
            <v>514465</v>
          </cell>
        </row>
        <row r="13498">
          <cell r="A13498" t="str">
            <v>D美特好丽华甲第加盟店</v>
          </cell>
          <cell r="B13498">
            <v>514466</v>
          </cell>
        </row>
        <row r="13499">
          <cell r="A13499" t="str">
            <v>美特好双美便利店</v>
          </cell>
          <cell r="B13499">
            <v>514467</v>
          </cell>
        </row>
        <row r="13500">
          <cell r="A13500" t="str">
            <v>美特好迎泽区冉升便利店</v>
          </cell>
          <cell r="B13500">
            <v>514468</v>
          </cell>
        </row>
        <row r="13501">
          <cell r="A13501" t="str">
            <v>D美特好龙城天悦店</v>
          </cell>
          <cell r="B13501">
            <v>514469</v>
          </cell>
        </row>
        <row r="13502">
          <cell r="A13502" t="str">
            <v>美特好小店电子街恒大绿洲北门加盟店</v>
          </cell>
          <cell r="B13502">
            <v>514470</v>
          </cell>
        </row>
        <row r="13503">
          <cell r="A13503" t="str">
            <v>D美特好龙城2011店</v>
          </cell>
          <cell r="B13503">
            <v>514471</v>
          </cell>
        </row>
        <row r="13504">
          <cell r="A13504" t="str">
            <v>美特好武警总队加盟店</v>
          </cell>
          <cell r="B13504">
            <v>514472</v>
          </cell>
        </row>
        <row r="13505">
          <cell r="A13505" t="str">
            <v>D美特好首开国风琅越加盟店</v>
          </cell>
          <cell r="B13505">
            <v>514473</v>
          </cell>
        </row>
        <row r="13506">
          <cell r="A13506" t="str">
            <v>D美特好康馨苑加盟店</v>
          </cell>
          <cell r="B13506">
            <v>514474</v>
          </cell>
        </row>
        <row r="13507">
          <cell r="A13507" t="str">
            <v>D美特好坤泽十里城店</v>
          </cell>
          <cell r="B13507">
            <v>514475</v>
          </cell>
        </row>
        <row r="13508">
          <cell r="A13508" t="str">
            <v>D美特好康宁西街加盟店</v>
          </cell>
          <cell r="B13508">
            <v>514476</v>
          </cell>
        </row>
        <row r="13509">
          <cell r="A13509" t="str">
            <v>D美特好御龙庭店</v>
          </cell>
          <cell r="B13509">
            <v>514477</v>
          </cell>
        </row>
        <row r="13510">
          <cell r="A13510" t="str">
            <v>D美特好城南逸居加盟店</v>
          </cell>
          <cell r="B13510">
            <v>514478</v>
          </cell>
        </row>
        <row r="13511">
          <cell r="A13511" t="str">
            <v>D美特好科技街加盟店</v>
          </cell>
          <cell r="B13511">
            <v>514479</v>
          </cell>
        </row>
        <row r="13512">
          <cell r="A13512" t="str">
            <v>D美特好晨光上东加盟店</v>
          </cell>
          <cell r="B13512">
            <v>514480</v>
          </cell>
        </row>
        <row r="13513">
          <cell r="A13513" t="str">
            <v>D美特好保利金香槟加盟店</v>
          </cell>
          <cell r="B13513">
            <v>514481</v>
          </cell>
        </row>
        <row r="13514">
          <cell r="A13514" t="str">
            <v>淘品星奶粉菌粉-镇江仓</v>
          </cell>
          <cell r="B13514">
            <v>514482</v>
          </cell>
        </row>
        <row r="13515">
          <cell r="A13515" t="str">
            <v>D美特好小店区蛙生便利店</v>
          </cell>
          <cell r="B13515">
            <v>514483</v>
          </cell>
        </row>
        <row r="13516">
          <cell r="A13516" t="str">
            <v>D美特好长风小区店</v>
          </cell>
          <cell r="B13516">
            <v>514484</v>
          </cell>
        </row>
        <row r="13517">
          <cell r="A13517" t="str">
            <v>D美特好国信嘉园加盟店</v>
          </cell>
          <cell r="B13517">
            <v>514485</v>
          </cell>
        </row>
        <row r="13518">
          <cell r="A13518" t="str">
            <v>D美特好双美便利店</v>
          </cell>
          <cell r="B13518">
            <v>514486</v>
          </cell>
        </row>
        <row r="13519">
          <cell r="A13519" t="str">
            <v>D美特好迎泽区冉升便利店</v>
          </cell>
          <cell r="B13519">
            <v>514487</v>
          </cell>
        </row>
        <row r="13520">
          <cell r="A13520" t="str">
            <v>D美特好小店电子街恒大绿洲北门加盟店</v>
          </cell>
          <cell r="B13520">
            <v>514488</v>
          </cell>
        </row>
        <row r="13521">
          <cell r="A13521" t="str">
            <v>D美特好武警总队加盟店</v>
          </cell>
          <cell r="B13521">
            <v>514489</v>
          </cell>
        </row>
        <row r="13522">
          <cell r="A13522" t="str">
            <v>D美特好闫家沟加盟店</v>
          </cell>
          <cell r="B13522">
            <v>514490</v>
          </cell>
        </row>
        <row r="13523">
          <cell r="A13523" t="str">
            <v>鑫和晟天鲜奶-裹阳分仓</v>
          </cell>
          <cell r="B13523">
            <v>514491</v>
          </cell>
        </row>
        <row r="13524">
          <cell r="A13524" t="str">
            <v>淘恒联成人粉- 淘菜菜武汉</v>
          </cell>
          <cell r="B13524">
            <v>514492</v>
          </cell>
        </row>
        <row r="13525">
          <cell r="A13525" t="str">
            <v>淘恒联成人粉-淘菜菜南昌</v>
          </cell>
          <cell r="B13525">
            <v>514493</v>
          </cell>
        </row>
        <row r="13526">
          <cell r="A13526" t="str">
            <v>淘恒联成人粉-淘菜菜长沙</v>
          </cell>
          <cell r="B13526">
            <v>514494</v>
          </cell>
        </row>
        <row r="13527">
          <cell r="A13527" t="str">
            <v>淘恒联成人粉-淘菜菜郑州</v>
          </cell>
          <cell r="B13527">
            <v>514495</v>
          </cell>
        </row>
        <row r="13528">
          <cell r="A13528" t="str">
            <v>淘恒联成人粉-淘菜菜无锡</v>
          </cell>
          <cell r="B13528">
            <v>514496</v>
          </cell>
        </row>
        <row r="13529">
          <cell r="A13529" t="str">
            <v>淘恒联成人粉-淘菜菜成都</v>
          </cell>
          <cell r="B13529">
            <v>514497</v>
          </cell>
        </row>
        <row r="13530">
          <cell r="A13530" t="str">
            <v>淘恒联成人粉-淘菜菜济南</v>
          </cell>
          <cell r="B13530">
            <v>514498</v>
          </cell>
        </row>
        <row r="13531">
          <cell r="A13531" t="str">
            <v>淘恒联成人粉-淘菜菜重庆</v>
          </cell>
          <cell r="B13531">
            <v>514499</v>
          </cell>
        </row>
        <row r="13532">
          <cell r="A13532" t="str">
            <v>莒南鲁海云社团乐时自提</v>
          </cell>
          <cell r="B13532">
            <v>514501</v>
          </cell>
        </row>
        <row r="13533">
          <cell r="A13533" t="str">
            <v>和顺县珅和商行乐时</v>
          </cell>
          <cell r="B13533">
            <v>514502</v>
          </cell>
        </row>
        <row r="13534">
          <cell r="A13534" t="str">
            <v>淘品星奶粉菌粉-西安仓</v>
          </cell>
          <cell r="B13534">
            <v>514503</v>
          </cell>
        </row>
        <row r="13535">
          <cell r="A13535" t="str">
            <v>惠州鑫恒心君湘乐时自提</v>
          </cell>
          <cell r="B13535">
            <v>514504</v>
          </cell>
        </row>
        <row r="13536">
          <cell r="A13536" t="str">
            <v>淘品星奶粉菌粉-镇江仓</v>
          </cell>
          <cell r="B13536">
            <v>514505</v>
          </cell>
        </row>
        <row r="13537">
          <cell r="A13537" t="str">
            <v>淘品星奶粉菌粉成都仓</v>
          </cell>
          <cell r="B13537">
            <v>514506</v>
          </cell>
        </row>
        <row r="13538">
          <cell r="A13538" t="str">
            <v>淘品星奶粉菌粉-德州仓</v>
          </cell>
          <cell r="B13538">
            <v>514507</v>
          </cell>
        </row>
        <row r="13539">
          <cell r="A13539" t="str">
            <v>淘品星奶粉菌粉-北京仓</v>
          </cell>
          <cell r="B13539">
            <v>514508</v>
          </cell>
        </row>
        <row r="13540">
          <cell r="A13540" t="str">
            <v>淘品星奶粉菌粉-广州仓</v>
          </cell>
          <cell r="B13540">
            <v>514509</v>
          </cell>
        </row>
        <row r="13541">
          <cell r="A13541" t="str">
            <v>淘品星奶粉菌粉-杭州仓</v>
          </cell>
          <cell r="B13541">
            <v>514510</v>
          </cell>
        </row>
        <row r="13542">
          <cell r="A13542" t="str">
            <v>淘品星奶粉菌粉-沈阳仓</v>
          </cell>
          <cell r="B13542">
            <v>514511</v>
          </cell>
        </row>
        <row r="13543">
          <cell r="A13543" t="str">
            <v>淘品星奶粉菌粉-武汉仓</v>
          </cell>
          <cell r="B13543">
            <v>514512</v>
          </cell>
        </row>
        <row r="13544">
          <cell r="A13544" t="str">
            <v>电商淘品星奶粉菌粉-奶粉京东无锡仓</v>
          </cell>
          <cell r="B13544">
            <v>514513</v>
          </cell>
        </row>
        <row r="13545">
          <cell r="A13545" t="str">
            <v>电商淘品星奶粉菌粉-奶粉京东德阳仓</v>
          </cell>
          <cell r="B13545">
            <v>514514</v>
          </cell>
        </row>
        <row r="13546">
          <cell r="A13546" t="str">
            <v>电商淘品星奶粉菌粉-奶粉京东顺义仓</v>
          </cell>
          <cell r="B13546">
            <v>514515</v>
          </cell>
        </row>
        <row r="13547">
          <cell r="A13547" t="str">
            <v>电商淘品星奶粉菌粉-奶粉京东广州仓</v>
          </cell>
          <cell r="B13547">
            <v>514516</v>
          </cell>
        </row>
        <row r="13548">
          <cell r="A13548" t="str">
            <v>电商淘品星奶粉菌粉-奶粉京东武汉仓</v>
          </cell>
          <cell r="B13548">
            <v>514517</v>
          </cell>
        </row>
        <row r="13549">
          <cell r="A13549" t="str">
            <v>电商淘品星奶粉菌粉-奶粉京东沈阳仓</v>
          </cell>
          <cell r="B13549">
            <v>514518</v>
          </cell>
        </row>
        <row r="13550">
          <cell r="A13550" t="str">
            <v>电商淘品星奶粉菌粉-奶粉京东西安仓</v>
          </cell>
          <cell r="B13550">
            <v>514519</v>
          </cell>
        </row>
        <row r="13551">
          <cell r="A13551" t="str">
            <v>电商淘品星奶粉菌粉-奶粉京东天津仓</v>
          </cell>
          <cell r="B13551">
            <v>514520</v>
          </cell>
        </row>
        <row r="13552">
          <cell r="A13552" t="str">
            <v>天猫超市-成都仓</v>
          </cell>
          <cell r="B13552">
            <v>514521</v>
          </cell>
        </row>
        <row r="13553">
          <cell r="A13553" t="str">
            <v>天猫超市-江门仓</v>
          </cell>
          <cell r="B13553">
            <v>514522</v>
          </cell>
        </row>
        <row r="13554">
          <cell r="A13554" t="str">
            <v>天猫超市-东莞仓</v>
          </cell>
          <cell r="B13554">
            <v>514523</v>
          </cell>
        </row>
        <row r="13555">
          <cell r="A13555" t="str">
            <v>天猫超市-惠阳仓</v>
          </cell>
          <cell r="B13555">
            <v>514524</v>
          </cell>
        </row>
        <row r="13556">
          <cell r="A13556" t="str">
            <v>天猫超市-晋江仓</v>
          </cell>
          <cell r="B13556">
            <v>514525</v>
          </cell>
        </row>
        <row r="13557">
          <cell r="A13557" t="str">
            <v>天猫超市-南宁仓</v>
          </cell>
          <cell r="B13557">
            <v>514526</v>
          </cell>
        </row>
        <row r="13558">
          <cell r="A13558" t="str">
            <v>天猫超市-广州仓</v>
          </cell>
          <cell r="B13558">
            <v>514527</v>
          </cell>
        </row>
        <row r="13559">
          <cell r="A13559" t="str">
            <v>天猫超市-嘉兴仓</v>
          </cell>
          <cell r="B13559">
            <v>514528</v>
          </cell>
        </row>
        <row r="13560">
          <cell r="A13560" t="str">
            <v>天猫超市-沈阳仓</v>
          </cell>
          <cell r="B13560">
            <v>514529</v>
          </cell>
        </row>
        <row r="13561">
          <cell r="A13561" t="str">
            <v>天猫超市-天津仓</v>
          </cell>
          <cell r="B13561">
            <v>514530</v>
          </cell>
        </row>
        <row r="13562">
          <cell r="A13562" t="str">
            <v>天猫超市-武汉仓</v>
          </cell>
          <cell r="B13562">
            <v>514531</v>
          </cell>
        </row>
        <row r="13563">
          <cell r="A13563" t="str">
            <v>东阿晨睿一鲜奶</v>
          </cell>
          <cell r="B13563">
            <v>137772</v>
          </cell>
        </row>
        <row r="13564">
          <cell r="A13564" t="str">
            <v>上海君乐宝一鲜奶芈瑶分仓</v>
          </cell>
          <cell r="B13564">
            <v>514532</v>
          </cell>
        </row>
        <row r="13565">
          <cell r="A13565" t="str">
            <v>石家庄小许到家社团乐时自提（孙赦）</v>
          </cell>
          <cell r="B13565">
            <v>514533</v>
          </cell>
        </row>
        <row r="13566">
          <cell r="A13566" t="str">
            <v>原平市段冉社团乐时自提</v>
          </cell>
          <cell r="B13566">
            <v>514534</v>
          </cell>
        </row>
        <row r="13567">
          <cell r="A13567" t="str">
            <v>忻州市邢佳社团乐时自提</v>
          </cell>
          <cell r="B13567">
            <v>514535</v>
          </cell>
        </row>
        <row r="13568">
          <cell r="A13568" t="str">
            <v>天猫超市-成都仓</v>
          </cell>
          <cell r="B13568">
            <v>514536</v>
          </cell>
        </row>
        <row r="13569">
          <cell r="A13569" t="str">
            <v>贝氧家社团乐时自提</v>
          </cell>
          <cell r="B13569">
            <v>514539</v>
          </cell>
        </row>
        <row r="13570">
          <cell r="A13570" t="str">
            <v>河南上蔡谢丽花乐时自提</v>
          </cell>
          <cell r="B13570">
            <v>514540</v>
          </cell>
        </row>
        <row r="13571">
          <cell r="A13571" t="str">
            <v>桃江润泽鲜奶</v>
          </cell>
          <cell r="B13571">
            <v>137779</v>
          </cell>
        </row>
        <row r="13572">
          <cell r="A13572" t="str">
            <v>包头新远一鲜奶</v>
          </cell>
          <cell r="B13572">
            <v>137780</v>
          </cell>
        </row>
        <row r="13573">
          <cell r="A13573" t="str">
            <v>霸州庄牧佳鲜奶</v>
          </cell>
          <cell r="B13573">
            <v>137801</v>
          </cell>
        </row>
        <row r="13574">
          <cell r="A13574" t="str">
            <v>天猫超市-金义仓</v>
          </cell>
          <cell r="B13574">
            <v>514543</v>
          </cell>
        </row>
        <row r="13575">
          <cell r="A13575" t="str">
            <v>天猫超市-南昌仓</v>
          </cell>
          <cell r="B13575">
            <v>514544</v>
          </cell>
        </row>
        <row r="13576">
          <cell r="A13576" t="str">
            <v>天猫超市-长沙仓</v>
          </cell>
          <cell r="B13576">
            <v>514545</v>
          </cell>
        </row>
        <row r="13577">
          <cell r="A13577" t="str">
            <v>上海君乐宝一鲜奶睿贝分仓</v>
          </cell>
          <cell r="B13577">
            <v>514546</v>
          </cell>
        </row>
        <row r="13578">
          <cell r="A13578" t="str">
            <v>邢台李兵社团乐时自提</v>
          </cell>
          <cell r="B13578">
            <v>514547</v>
          </cell>
        </row>
        <row r="13579">
          <cell r="A13579" t="str">
            <v>介休郭佳鹏社团乐时自提</v>
          </cell>
          <cell r="B13579">
            <v>514548</v>
          </cell>
        </row>
        <row r="13580">
          <cell r="A13580" t="str">
            <v>汝南县王锋乐时自提</v>
          </cell>
          <cell r="B13580">
            <v>514554</v>
          </cell>
        </row>
        <row r="13581">
          <cell r="A13581" t="str">
            <v>丹江口市王玉昌乐时自提</v>
          </cell>
          <cell r="B13581">
            <v>514555</v>
          </cell>
        </row>
        <row r="13582">
          <cell r="A13582" t="str">
            <v>长沙富楚鲜奶-湖北十堰分仓</v>
          </cell>
          <cell r="B13582">
            <v>514556</v>
          </cell>
        </row>
        <row r="13583">
          <cell r="A13583" t="str">
            <v>天猫超市-无锡仓</v>
          </cell>
          <cell r="B13583">
            <v>514557</v>
          </cell>
        </row>
        <row r="13584">
          <cell r="A13584" t="str">
            <v>天猫超市-西安仓</v>
          </cell>
          <cell r="B13584">
            <v>514558</v>
          </cell>
        </row>
        <row r="13585">
          <cell r="A13585" t="str">
            <v>天猫超市-重庆仓</v>
          </cell>
          <cell r="B13585">
            <v>514559</v>
          </cell>
        </row>
        <row r="13586">
          <cell r="A13586" t="str">
            <v>直营长沙通程佳惠银杉店</v>
          </cell>
          <cell r="B13586">
            <v>514560</v>
          </cell>
        </row>
        <row r="13587">
          <cell r="A13587" t="str">
            <v>直营长沙通程佳惠星沙店</v>
          </cell>
          <cell r="B13587">
            <v>514561</v>
          </cell>
        </row>
        <row r="13588">
          <cell r="A13588" t="str">
            <v>直营长沙通程佳惠麓山店</v>
          </cell>
          <cell r="B13588">
            <v>514562</v>
          </cell>
        </row>
        <row r="13589">
          <cell r="A13589" t="str">
            <v>直营长沙通程佳惠天麓店</v>
          </cell>
          <cell r="B13589">
            <v>514563</v>
          </cell>
        </row>
        <row r="13590">
          <cell r="A13590" t="str">
            <v>直营长沙通程佳惠保利店</v>
          </cell>
          <cell r="B13590">
            <v>514564</v>
          </cell>
        </row>
        <row r="13591">
          <cell r="A13591" t="str">
            <v>天猫超市-北京仓</v>
          </cell>
          <cell r="B13591">
            <v>514565</v>
          </cell>
        </row>
        <row r="13592">
          <cell r="A13592" t="str">
            <v>天猫超市-杭州仓</v>
          </cell>
          <cell r="B13592">
            <v>514566</v>
          </cell>
        </row>
        <row r="13593">
          <cell r="A13593" t="str">
            <v>天猫超市-贵阳仓</v>
          </cell>
          <cell r="B13593">
            <v>514568</v>
          </cell>
        </row>
        <row r="13594">
          <cell r="A13594" t="str">
            <v>天猫超市-济南仓</v>
          </cell>
          <cell r="B13594">
            <v>514569</v>
          </cell>
        </row>
        <row r="13595">
          <cell r="A13595" t="str">
            <v>天猫超市-嘉定仓</v>
          </cell>
          <cell r="B13595">
            <v>514570</v>
          </cell>
        </row>
        <row r="13596">
          <cell r="A13596" t="str">
            <v>天猫超市-南京仓</v>
          </cell>
          <cell r="B13596">
            <v>514571</v>
          </cell>
        </row>
        <row r="13597">
          <cell r="A13597" t="str">
            <v>天猫超市-青岛仓</v>
          </cell>
          <cell r="B13597">
            <v>514572</v>
          </cell>
        </row>
        <row r="13598">
          <cell r="A13598" t="str">
            <v>天猫超市-郑州仓</v>
          </cell>
          <cell r="B13598">
            <v>514573</v>
          </cell>
        </row>
        <row r="13599">
          <cell r="A13599" t="str">
            <v>社区呼和浩特迅犀-赤峰仓</v>
          </cell>
          <cell r="B13599">
            <v>514574</v>
          </cell>
        </row>
        <row r="13600">
          <cell r="A13600" t="str">
            <v>社区呼和浩特迅犀-赤峰仓</v>
          </cell>
          <cell r="B13600">
            <v>514574</v>
          </cell>
        </row>
        <row r="13601">
          <cell r="A13601" t="str">
            <v>临沭县李倩乐时</v>
          </cell>
          <cell r="B13601">
            <v>514575</v>
          </cell>
        </row>
        <row r="13602">
          <cell r="A13602" t="str">
            <v>长沙富楚鲜奶-广西柳州仓</v>
          </cell>
          <cell r="B13602">
            <v>514576</v>
          </cell>
        </row>
        <row r="13603">
          <cell r="A13603" t="str">
            <v>泗水明宇鲜奶</v>
          </cell>
          <cell r="B13603">
            <v>137824</v>
          </cell>
        </row>
        <row r="13604">
          <cell r="A13604" t="str">
            <v>天津津南区董盼松乐时(跟携君)</v>
          </cell>
          <cell r="B13604">
            <v>514577</v>
          </cell>
        </row>
        <row r="13605">
          <cell r="A13605" t="str">
            <v>电商京东自营-乌鲁木齐仓</v>
          </cell>
          <cell r="B13605">
            <v>514578</v>
          </cell>
        </row>
        <row r="13606">
          <cell r="A13606" t="str">
            <v>电商京东自营-昆明仓</v>
          </cell>
          <cell r="B13606">
            <v>514579</v>
          </cell>
        </row>
        <row r="13607">
          <cell r="A13607" t="str">
            <v>电商京东自营-南宁仓</v>
          </cell>
          <cell r="B13607">
            <v>514580</v>
          </cell>
        </row>
        <row r="13608">
          <cell r="A13608" t="str">
            <v>电商京东自营-长春仓</v>
          </cell>
          <cell r="B13608">
            <v>514581</v>
          </cell>
        </row>
        <row r="13609">
          <cell r="A13609" t="str">
            <v>电商京东自营-长沙仓</v>
          </cell>
          <cell r="B13609">
            <v>514582</v>
          </cell>
        </row>
        <row r="13610">
          <cell r="A13610" t="str">
            <v>电商京东自营-重庆仓</v>
          </cell>
          <cell r="B13610">
            <v>514583</v>
          </cell>
        </row>
        <row r="13611">
          <cell r="A13611" t="str">
            <v>到家渠道深圳仓鲜奶</v>
          </cell>
          <cell r="B13611">
            <v>514584</v>
          </cell>
        </row>
        <row r="13612">
          <cell r="A13612" t="str">
            <v>到家渠道深圳仓鲜奶</v>
          </cell>
          <cell r="B13612">
            <v>514584</v>
          </cell>
        </row>
        <row r="13613">
          <cell r="A13613" t="str">
            <v>电商京东自营-深圳仓</v>
          </cell>
          <cell r="B13613">
            <v>514585</v>
          </cell>
        </row>
        <row r="13614">
          <cell r="A13614" t="str">
            <v>电商京东自营-厦门仓</v>
          </cell>
          <cell r="B13614">
            <v>514586</v>
          </cell>
        </row>
        <row r="13615">
          <cell r="A13615" t="str">
            <v>电商京东自营-宿迁仓</v>
          </cell>
          <cell r="B13615">
            <v>514587</v>
          </cell>
        </row>
        <row r="13616">
          <cell r="A13616" t="str">
            <v>电商京东自营-合肥仓</v>
          </cell>
          <cell r="B13616">
            <v>514588</v>
          </cell>
        </row>
        <row r="13617">
          <cell r="A13617" t="str">
            <v>电商京东自营-青岛仓</v>
          </cell>
          <cell r="B13617">
            <v>514589</v>
          </cell>
        </row>
        <row r="13618">
          <cell r="A13618" t="str">
            <v>低温京东自营商仓</v>
          </cell>
          <cell r="B13618">
            <v>137832</v>
          </cell>
        </row>
        <row r="13619">
          <cell r="A13619" t="str">
            <v>到家渠道深圳仓</v>
          </cell>
          <cell r="B13619">
            <v>514551</v>
          </cell>
        </row>
        <row r="13620">
          <cell r="A13620" t="str">
            <v>深圳君乐宝乐时</v>
          </cell>
          <cell r="B13620">
            <v>514591</v>
          </cell>
        </row>
        <row r="13621">
          <cell r="A13621" t="str">
            <v>合肥倾城名门社团乐时自提</v>
          </cell>
          <cell r="B13621">
            <v>514593</v>
          </cell>
        </row>
        <row r="13622">
          <cell r="A13622" t="str">
            <v>新绛县范鹏社团乐时自提</v>
          </cell>
          <cell r="B13622">
            <v>514594</v>
          </cell>
        </row>
        <row r="13623">
          <cell r="A13623" t="str">
            <v>原阳县李强乐时自提</v>
          </cell>
          <cell r="B13623">
            <v>514595</v>
          </cell>
        </row>
        <row r="13624">
          <cell r="A13624" t="str">
            <v>方城苏小明乐时自提</v>
          </cell>
          <cell r="B13624">
            <v>514596</v>
          </cell>
        </row>
        <row r="13625">
          <cell r="A13625" t="str">
            <v>许昌市马鹏亮乐时自提</v>
          </cell>
          <cell r="B13625">
            <v>514597</v>
          </cell>
        </row>
        <row r="13626">
          <cell r="A13626" t="str">
            <v>黄山余骏乐时自提</v>
          </cell>
          <cell r="B13626">
            <v>514598</v>
          </cell>
        </row>
        <row r="13627">
          <cell r="A13627" t="str">
            <v>内黄周攀峰乐时自提</v>
          </cell>
          <cell r="B13627">
            <v>514599</v>
          </cell>
        </row>
        <row r="13628">
          <cell r="A13628" t="str">
            <v>偃师市翟会锋乐时自提</v>
          </cell>
          <cell r="B13628">
            <v>514600</v>
          </cell>
        </row>
        <row r="13629">
          <cell r="A13629" t="str">
            <v>台前县尹利霞乐时自提</v>
          </cell>
          <cell r="B13629">
            <v>514601</v>
          </cell>
        </row>
        <row r="13630">
          <cell r="A13630" t="str">
            <v>故城县驿丰商贸乐时自提</v>
          </cell>
          <cell r="B13630">
            <v>514602</v>
          </cell>
        </row>
        <row r="13631">
          <cell r="A13631" t="str">
            <v>灵石刘敏乐时自提</v>
          </cell>
          <cell r="B13631">
            <v>514603</v>
          </cell>
        </row>
        <row r="13632">
          <cell r="A13632" t="str">
            <v>绵阳市何万伟乐时自提</v>
          </cell>
          <cell r="B13632">
            <v>514604</v>
          </cell>
        </row>
        <row r="13633">
          <cell r="A13633" t="str">
            <v>广东君乐宝-江西销售部鲜奶</v>
          </cell>
          <cell r="B13633">
            <v>137839</v>
          </cell>
        </row>
        <row r="13634">
          <cell r="A13634" t="str">
            <v>广东君乐宝-广西销售部鲜奶</v>
          </cell>
          <cell r="B13634">
            <v>137840</v>
          </cell>
        </row>
        <row r="13635">
          <cell r="A13635" t="str">
            <v>广东君乐宝-广西销售部</v>
          </cell>
          <cell r="B13635">
            <v>137842</v>
          </cell>
        </row>
        <row r="13636">
          <cell r="A13636" t="str">
            <v>广东君乐宝-江西销售部</v>
          </cell>
          <cell r="B13636">
            <v>137846</v>
          </cell>
        </row>
        <row r="13637">
          <cell r="A13637" t="str">
            <v>低温童飞贸易</v>
          </cell>
          <cell r="B13637">
            <v>514607</v>
          </cell>
        </row>
        <row r="13638">
          <cell r="A13638" t="str">
            <v>南昌速豪鲜奶分仓</v>
          </cell>
          <cell r="B13638">
            <v>514608</v>
          </cell>
        </row>
        <row r="13639">
          <cell r="A13639" t="str">
            <v>德兴会荣</v>
          </cell>
          <cell r="B13639">
            <v>514609</v>
          </cell>
        </row>
        <row r="13640">
          <cell r="A13640" t="str">
            <v>低温磊唐</v>
          </cell>
          <cell r="B13640">
            <v>514610</v>
          </cell>
        </row>
        <row r="13641">
          <cell r="A13641" t="str">
            <v>赣州丽顺</v>
          </cell>
          <cell r="B13641">
            <v>514611</v>
          </cell>
        </row>
        <row r="13642">
          <cell r="A13642" t="str">
            <v>赣州三头牛</v>
          </cell>
          <cell r="B13642">
            <v>514612</v>
          </cell>
        </row>
        <row r="13643">
          <cell r="A13643" t="str">
            <v>南昌旻扬上饶鲜奶分仓</v>
          </cell>
          <cell r="B13643">
            <v>514613</v>
          </cell>
        </row>
        <row r="13644">
          <cell r="A13644" t="str">
            <v>赣州磊唐鲜奶分仓</v>
          </cell>
          <cell r="B13644">
            <v>514614</v>
          </cell>
        </row>
        <row r="13645">
          <cell r="A13645" t="str">
            <v>低温森洋</v>
          </cell>
          <cell r="B13645">
            <v>514615</v>
          </cell>
        </row>
        <row r="13646">
          <cell r="A13646" t="str">
            <v>赣州玖米鲜奶分仓</v>
          </cell>
          <cell r="B13646">
            <v>514616</v>
          </cell>
        </row>
        <row r="13647">
          <cell r="A13647" t="str">
            <v>南昌旻扬赣州鲜奶分仓</v>
          </cell>
          <cell r="B13647">
            <v>514617</v>
          </cell>
        </row>
        <row r="13648">
          <cell r="A13648" t="str">
            <v>赣州众森鲜奶分仓</v>
          </cell>
          <cell r="B13648">
            <v>514618</v>
          </cell>
        </row>
        <row r="13649">
          <cell r="A13649" t="str">
            <v>南昌瀚诺鲜奶分仓</v>
          </cell>
          <cell r="B13649">
            <v>514619</v>
          </cell>
        </row>
        <row r="13650">
          <cell r="A13650" t="str">
            <v>南昌伟之彧鲜奶分仓</v>
          </cell>
          <cell r="B13650">
            <v>514620</v>
          </cell>
        </row>
        <row r="13651">
          <cell r="A13651" t="str">
            <v>可瑞朵鲜奶分仓</v>
          </cell>
          <cell r="B13651">
            <v>514621</v>
          </cell>
        </row>
        <row r="13652">
          <cell r="A13652" t="str">
            <v>萍乡鑫燕鲜奶分仓</v>
          </cell>
          <cell r="B13652">
            <v>514622</v>
          </cell>
        </row>
        <row r="13653">
          <cell r="A13653" t="str">
            <v>上饶顺应天鲜奶分仓</v>
          </cell>
          <cell r="B13653">
            <v>514623</v>
          </cell>
        </row>
        <row r="13654">
          <cell r="A13654" t="str">
            <v>南康格森</v>
          </cell>
          <cell r="B13654">
            <v>514624</v>
          </cell>
        </row>
        <row r="13655">
          <cell r="A13655" t="str">
            <v>赵一鸣鲜奶南昌分仓</v>
          </cell>
          <cell r="B13655">
            <v>514625</v>
          </cell>
        </row>
        <row r="13656">
          <cell r="A13656" t="str">
            <v>高安鑫莉</v>
          </cell>
          <cell r="B13656">
            <v>514626</v>
          </cell>
        </row>
        <row r="13657">
          <cell r="A13657" t="str">
            <v>江西璞真鲜奶分仓</v>
          </cell>
          <cell r="B13657">
            <v>514627</v>
          </cell>
        </row>
        <row r="13658">
          <cell r="A13658" t="str">
            <v>桂林十方鲜奶分仓</v>
          </cell>
          <cell r="B13658">
            <v>514628</v>
          </cell>
        </row>
        <row r="13659">
          <cell r="A13659" t="str">
            <v>共青多食在</v>
          </cell>
          <cell r="B13659">
            <v>514629</v>
          </cell>
        </row>
        <row r="13660">
          <cell r="A13660" t="str">
            <v>江西万福鲜奶分仓</v>
          </cell>
          <cell r="B13660">
            <v>514630</v>
          </cell>
        </row>
        <row r="13661">
          <cell r="A13661" t="str">
            <v>灵川恒欣鲜奶分仓</v>
          </cell>
          <cell r="B13661">
            <v>514631</v>
          </cell>
        </row>
        <row r="13662">
          <cell r="A13662" t="str">
            <v>吉安润敏</v>
          </cell>
          <cell r="B13662">
            <v>514632</v>
          </cell>
        </row>
        <row r="13663">
          <cell r="A13663" t="str">
            <v>柳州普旺鲜奶分仓</v>
          </cell>
          <cell r="B13663">
            <v>514633</v>
          </cell>
        </row>
        <row r="13664">
          <cell r="A13664" t="str">
            <v>低温江西美兴</v>
          </cell>
          <cell r="B13664">
            <v>514634</v>
          </cell>
        </row>
        <row r="13665">
          <cell r="A13665" t="str">
            <v>低温宏昌</v>
          </cell>
          <cell r="B13665">
            <v>514635</v>
          </cell>
        </row>
        <row r="13666">
          <cell r="A13666" t="str">
            <v>景德镇易记鲜奶分仓</v>
          </cell>
          <cell r="B13666">
            <v>514636</v>
          </cell>
        </row>
        <row r="13667">
          <cell r="A13667" t="str">
            <v>赣州简牧</v>
          </cell>
          <cell r="B13667">
            <v>514637</v>
          </cell>
        </row>
        <row r="13668">
          <cell r="A13668" t="str">
            <v>南宁初地鲜奶分仓</v>
          </cell>
          <cell r="B13668">
            <v>514638</v>
          </cell>
        </row>
        <row r="13669">
          <cell r="A13669" t="str">
            <v>九江费氏鲜奶分仓</v>
          </cell>
          <cell r="B13669">
            <v>514639</v>
          </cell>
        </row>
        <row r="13670">
          <cell r="A13670" t="str">
            <v>江西万福</v>
          </cell>
          <cell r="B13670">
            <v>514640</v>
          </cell>
        </row>
        <row r="13671">
          <cell r="A13671" t="str">
            <v>全乐福鲜奶分仓</v>
          </cell>
          <cell r="B13671">
            <v>514641</v>
          </cell>
        </row>
        <row r="13672">
          <cell r="A13672" t="str">
            <v>九江雪之润鲜奶分仓</v>
          </cell>
          <cell r="B13672">
            <v>514642</v>
          </cell>
        </row>
        <row r="13673">
          <cell r="A13673" t="str">
            <v>景德镇食享惠</v>
          </cell>
          <cell r="B13673">
            <v>514643</v>
          </cell>
        </row>
        <row r="13674">
          <cell r="A13674" t="str">
            <v>婺源英子鲜奶分仓</v>
          </cell>
          <cell r="B13674">
            <v>514644</v>
          </cell>
        </row>
        <row r="13675">
          <cell r="A13675" t="str">
            <v>赵一鸣鲜奶分仓</v>
          </cell>
          <cell r="B13675">
            <v>514645</v>
          </cell>
        </row>
        <row r="13676">
          <cell r="A13676" t="str">
            <v>鹰潭优巧鲜鲜奶分仓</v>
          </cell>
          <cell r="B13676">
            <v>514646</v>
          </cell>
        </row>
        <row r="13677">
          <cell r="A13677" t="str">
            <v>宜春鑫悦鲜奶分仓</v>
          </cell>
          <cell r="B13677">
            <v>514647</v>
          </cell>
        </row>
        <row r="13678">
          <cell r="A13678" t="str">
            <v>百色佳明</v>
          </cell>
          <cell r="B13678">
            <v>514648</v>
          </cell>
        </row>
        <row r="13679">
          <cell r="A13679" t="str">
            <v>顺梦鲜奶分仓</v>
          </cell>
          <cell r="B13679">
            <v>514649</v>
          </cell>
        </row>
        <row r="13680">
          <cell r="A13680" t="str">
            <v>庐山李平芳鲜奶分仓</v>
          </cell>
          <cell r="B13680">
            <v>514650</v>
          </cell>
        </row>
        <row r="13681">
          <cell r="A13681" t="str">
            <v>九江北浔</v>
          </cell>
          <cell r="B13681">
            <v>514651</v>
          </cell>
        </row>
        <row r="13682">
          <cell r="A13682" t="str">
            <v>南昌旻扬鲜奶分仓</v>
          </cell>
          <cell r="B13682">
            <v>514652</v>
          </cell>
        </row>
        <row r="13683">
          <cell r="A13683" t="str">
            <v>低温九江齐皓</v>
          </cell>
          <cell r="B13683">
            <v>514653</v>
          </cell>
        </row>
        <row r="13684">
          <cell r="A13684" t="str">
            <v>庐山李平芳</v>
          </cell>
          <cell r="B13684">
            <v>514654</v>
          </cell>
        </row>
        <row r="13685">
          <cell r="A13685" t="str">
            <v>低温南昌呼和</v>
          </cell>
          <cell r="B13685">
            <v>514655</v>
          </cell>
        </row>
        <row r="13686">
          <cell r="A13686" t="str">
            <v>修武安利源一鲜奶分仓</v>
          </cell>
          <cell r="B13686">
            <v>514656</v>
          </cell>
        </row>
        <row r="13687">
          <cell r="A13687" t="str">
            <v>南昌瀚诺一</v>
          </cell>
          <cell r="B13687">
            <v>514657</v>
          </cell>
        </row>
        <row r="13688">
          <cell r="A13688" t="str">
            <v>低温南昌江琴</v>
          </cell>
          <cell r="B13688">
            <v>514658</v>
          </cell>
        </row>
        <row r="13689">
          <cell r="A13689" t="str">
            <v>低温南丰汇聚</v>
          </cell>
          <cell r="B13689">
            <v>514659</v>
          </cell>
        </row>
        <row r="13690">
          <cell r="A13690" t="str">
            <v>萍乡三强新</v>
          </cell>
          <cell r="B13690">
            <v>514660</v>
          </cell>
        </row>
        <row r="13691">
          <cell r="A13691" t="str">
            <v>低温萍乡可瑞朵</v>
          </cell>
          <cell r="B13691">
            <v>514661</v>
          </cell>
        </row>
        <row r="13692">
          <cell r="A13692" t="str">
            <v>九江辉腾</v>
          </cell>
          <cell r="B13692">
            <v>514662</v>
          </cell>
        </row>
        <row r="13693">
          <cell r="A13693" t="str">
            <v>瑞金永健</v>
          </cell>
          <cell r="B13693">
            <v>514663</v>
          </cell>
        </row>
        <row r="13694">
          <cell r="A13694" t="str">
            <v>上饶国荣</v>
          </cell>
          <cell r="B13694">
            <v>514664</v>
          </cell>
        </row>
        <row r="13695">
          <cell r="A13695" t="str">
            <v>泰和百盛一</v>
          </cell>
          <cell r="B13695">
            <v>514665</v>
          </cell>
        </row>
        <row r="13696">
          <cell r="A13696" t="str">
            <v>万载欣昱</v>
          </cell>
          <cell r="B13696">
            <v>514666</v>
          </cell>
        </row>
        <row r="13697">
          <cell r="A13697" t="str">
            <v>武宁小运</v>
          </cell>
          <cell r="B13697">
            <v>514667</v>
          </cell>
        </row>
        <row r="13698">
          <cell r="A13698" t="str">
            <v>婺源英子</v>
          </cell>
          <cell r="B13698">
            <v>514668</v>
          </cell>
        </row>
        <row r="13699">
          <cell r="A13699" t="str">
            <v>新余泉林</v>
          </cell>
          <cell r="B13699">
            <v>514669</v>
          </cell>
        </row>
        <row r="13700">
          <cell r="A13700" t="str">
            <v>宜春三强</v>
          </cell>
          <cell r="B13700">
            <v>514670</v>
          </cell>
        </row>
        <row r="13701">
          <cell r="A13701" t="str">
            <v>低温弋阳伊明</v>
          </cell>
          <cell r="B13701">
            <v>514671</v>
          </cell>
        </row>
        <row r="13702">
          <cell r="A13702" t="str">
            <v>鹰潭平达</v>
          </cell>
          <cell r="B13702">
            <v>514672</v>
          </cell>
        </row>
        <row r="13703">
          <cell r="A13703" t="str">
            <v>永新云兰</v>
          </cell>
          <cell r="B13703">
            <v>514673</v>
          </cell>
        </row>
        <row r="13704">
          <cell r="A13704" t="str">
            <v>南和丁燕飞社团乐时自提</v>
          </cell>
          <cell r="B13704">
            <v>514674</v>
          </cell>
        </row>
        <row r="13705">
          <cell r="A13705" t="str">
            <v>于都艾森</v>
          </cell>
          <cell r="B13705">
            <v>514675</v>
          </cell>
        </row>
        <row r="13706">
          <cell r="A13706" t="str">
            <v>安徽倾城优选社团乐时自提</v>
          </cell>
          <cell r="B13706">
            <v>514676</v>
          </cell>
        </row>
        <row r="13707">
          <cell r="A13707" t="str">
            <v>南昌速豪</v>
          </cell>
          <cell r="B13707">
            <v>514677</v>
          </cell>
        </row>
        <row r="13708">
          <cell r="A13708" t="str">
            <v>社区南昌旻扬鹰潭仓</v>
          </cell>
          <cell r="B13708">
            <v>514678</v>
          </cell>
        </row>
        <row r="13709">
          <cell r="A13709" t="str">
            <v>社区南昌旻扬赣州仓</v>
          </cell>
          <cell r="B13709">
            <v>514679</v>
          </cell>
        </row>
        <row r="13710">
          <cell r="A13710" t="str">
            <v>社区南昌旻扬上饶仓</v>
          </cell>
          <cell r="B13710">
            <v>514680</v>
          </cell>
        </row>
        <row r="13711">
          <cell r="A13711" t="str">
            <v>百色悦心</v>
          </cell>
          <cell r="B13711">
            <v>514684</v>
          </cell>
        </row>
        <row r="13712">
          <cell r="A13712" t="str">
            <v>北海禾海天</v>
          </cell>
          <cell r="B13712">
            <v>514685</v>
          </cell>
        </row>
        <row r="13713">
          <cell r="A13713" t="str">
            <v>都安九冠</v>
          </cell>
          <cell r="B13713">
            <v>514686</v>
          </cell>
        </row>
        <row r="13714">
          <cell r="A13714" t="str">
            <v>广西河中花</v>
          </cell>
          <cell r="B13714">
            <v>514687</v>
          </cell>
        </row>
        <row r="13715">
          <cell r="A13715" t="str">
            <v>横县瀚丽</v>
          </cell>
          <cell r="B13715">
            <v>514688</v>
          </cell>
        </row>
        <row r="13716">
          <cell r="A13716" t="str">
            <v>南宁欢尔宝</v>
          </cell>
          <cell r="B13716">
            <v>514689</v>
          </cell>
        </row>
        <row r="13717">
          <cell r="A13717" t="str">
            <v>广西闽辉</v>
          </cell>
          <cell r="B13717">
            <v>514690</v>
          </cell>
        </row>
        <row r="13718">
          <cell r="A13718" t="str">
            <v>广西润尧</v>
          </cell>
          <cell r="B13718">
            <v>514691</v>
          </cell>
        </row>
        <row r="13719">
          <cell r="A13719" t="str">
            <v>玉林晨昕</v>
          </cell>
          <cell r="B13719">
            <v>514692</v>
          </cell>
        </row>
        <row r="13720">
          <cell r="A13720" t="str">
            <v>玉林利琅</v>
          </cell>
          <cell r="B13720">
            <v>514693</v>
          </cell>
        </row>
        <row r="13721">
          <cell r="A13721" t="str">
            <v>乐业鑫睿</v>
          </cell>
          <cell r="B13721">
            <v>514695</v>
          </cell>
        </row>
        <row r="13722">
          <cell r="A13722" t="str">
            <v>荔浦康民</v>
          </cell>
          <cell r="B13722">
            <v>514696</v>
          </cell>
        </row>
        <row r="13723">
          <cell r="A13723" t="str">
            <v>荔浦庄越</v>
          </cell>
          <cell r="B13723">
            <v>514697</v>
          </cell>
        </row>
        <row r="13724">
          <cell r="A13724" t="str">
            <v>灵川恒欣大众分仓</v>
          </cell>
          <cell r="B13724">
            <v>514698</v>
          </cell>
        </row>
        <row r="13725">
          <cell r="A13725" t="str">
            <v>柳州普旺</v>
          </cell>
          <cell r="B13725">
            <v>514699</v>
          </cell>
        </row>
        <row r="13726">
          <cell r="A13726" t="str">
            <v>南宁初地</v>
          </cell>
          <cell r="B13726">
            <v>514700</v>
          </cell>
        </row>
        <row r="13727">
          <cell r="A13727" t="str">
            <v>南宁六胜宝</v>
          </cell>
          <cell r="B13727">
            <v>514701</v>
          </cell>
        </row>
        <row r="13728">
          <cell r="A13728" t="str">
            <v>南宁正合</v>
          </cell>
          <cell r="B13728">
            <v>514702</v>
          </cell>
        </row>
        <row r="13729">
          <cell r="A13729" t="str">
            <v>钦州市悦宏商贸</v>
          </cell>
          <cell r="B13729">
            <v>514703</v>
          </cell>
        </row>
        <row r="13730">
          <cell r="A13730" t="str">
            <v>上林万盛</v>
          </cell>
          <cell r="B13730">
            <v>514704</v>
          </cell>
        </row>
        <row r="13731">
          <cell r="A13731" t="str">
            <v>兴安锦泰商贸</v>
          </cell>
          <cell r="B13731">
            <v>514705</v>
          </cell>
        </row>
        <row r="13732">
          <cell r="A13732" t="str">
            <v>社区玉林冠洋</v>
          </cell>
          <cell r="B13732">
            <v>514706</v>
          </cell>
        </row>
        <row r="13733">
          <cell r="A13733" t="str">
            <v>社区南宁佑德荣拓</v>
          </cell>
          <cell r="B13733">
            <v>514707</v>
          </cell>
        </row>
        <row r="13734">
          <cell r="A13734" t="str">
            <v>黄冈市黄梅县叶景峰乐时自提</v>
          </cell>
          <cell r="B13734">
            <v>514681</v>
          </cell>
        </row>
        <row r="13735">
          <cell r="A13735" t="str">
            <v>秦皇岛好妈妈一鲜奶</v>
          </cell>
          <cell r="B13735">
            <v>137866</v>
          </cell>
        </row>
        <row r="13736">
          <cell r="A13736" t="str">
            <v>XLS贵阳一升一-安顺分仓</v>
          </cell>
          <cell r="B13736">
            <v>514682</v>
          </cell>
        </row>
        <row r="13737">
          <cell r="A13737" t="str">
            <v>XLS贵阳一升一-遵义分仓</v>
          </cell>
          <cell r="B13737">
            <v>514683</v>
          </cell>
        </row>
        <row r="13738">
          <cell r="A13738" t="str">
            <v>社区南昌旻扬</v>
          </cell>
          <cell r="B13738">
            <v>514709</v>
          </cell>
        </row>
        <row r="13739">
          <cell r="A13739" t="str">
            <v>江西璞真</v>
          </cell>
          <cell r="B13739">
            <v>514710</v>
          </cell>
        </row>
        <row r="13740">
          <cell r="A13740" t="str">
            <v>九江费氏</v>
          </cell>
          <cell r="B13740">
            <v>514711</v>
          </cell>
        </row>
        <row r="13741">
          <cell r="A13741" t="str">
            <v>九江雪之润</v>
          </cell>
          <cell r="B13741">
            <v>514712</v>
          </cell>
        </row>
        <row r="13742">
          <cell r="A13742" t="str">
            <v>西安德晟鲜奶北郊分仓</v>
          </cell>
          <cell r="B13742">
            <v>514713</v>
          </cell>
        </row>
        <row r="13743">
          <cell r="A13743" t="str">
            <v>凤阳县王仕成乐时</v>
          </cell>
          <cell r="B13743">
            <v>514714</v>
          </cell>
        </row>
        <row r="13744">
          <cell r="A13744" t="str">
            <v>郑州高翔健社团乐时自提</v>
          </cell>
          <cell r="B13744">
            <v>514715</v>
          </cell>
        </row>
        <row r="13745">
          <cell r="A13745" t="str">
            <v>直营北京物美</v>
          </cell>
          <cell r="B13745">
            <v>105000</v>
          </cell>
        </row>
        <row r="13746">
          <cell r="A13746" t="str">
            <v>直营西安易初莲花</v>
          </cell>
          <cell r="B13746">
            <v>105001</v>
          </cell>
        </row>
        <row r="13747">
          <cell r="A13747" t="str">
            <v>直营北京家乐福</v>
          </cell>
          <cell r="B13747">
            <v>105003</v>
          </cell>
        </row>
        <row r="13748">
          <cell r="A13748" t="str">
            <v>直营北京沃尔玛</v>
          </cell>
          <cell r="B13748">
            <v>105004</v>
          </cell>
        </row>
        <row r="13749">
          <cell r="A13749" t="str">
            <v>直营北京二零售</v>
          </cell>
          <cell r="B13749">
            <v>105006</v>
          </cell>
        </row>
        <row r="13750">
          <cell r="A13750" t="str">
            <v>直营天津华润万家</v>
          </cell>
          <cell r="B13750">
            <v>105007</v>
          </cell>
        </row>
        <row r="13751">
          <cell r="A13751" t="str">
            <v>直营天津家乐福</v>
          </cell>
          <cell r="B13751">
            <v>105009</v>
          </cell>
        </row>
        <row r="13752">
          <cell r="A13752" t="str">
            <v>直营天津沃尔玛</v>
          </cell>
          <cell r="B13752">
            <v>105011</v>
          </cell>
        </row>
        <row r="13753">
          <cell r="A13753" t="str">
            <v>直营天津大润发</v>
          </cell>
          <cell r="B13753">
            <v>105012</v>
          </cell>
        </row>
        <row r="13754">
          <cell r="A13754" t="str">
            <v>直营天津物美</v>
          </cell>
          <cell r="B13754">
            <v>105013</v>
          </cell>
        </row>
        <row r="13755">
          <cell r="A13755" t="str">
            <v>直营天津人人乐</v>
          </cell>
          <cell r="B13755">
            <v>105016</v>
          </cell>
        </row>
        <row r="13756">
          <cell r="A13756" t="str">
            <v>直营太原美特好</v>
          </cell>
          <cell r="B13756">
            <v>105017</v>
          </cell>
        </row>
        <row r="13757">
          <cell r="A13757" t="str">
            <v>直营天津零售</v>
          </cell>
          <cell r="B13757">
            <v>105018</v>
          </cell>
        </row>
        <row r="13758">
          <cell r="A13758" t="str">
            <v>直营西安华润万家</v>
          </cell>
          <cell r="B13758">
            <v>105022</v>
          </cell>
        </row>
        <row r="13759">
          <cell r="A13759" t="str">
            <v>直营西安大润发</v>
          </cell>
          <cell r="B13759">
            <v>105025</v>
          </cell>
        </row>
        <row r="13760">
          <cell r="A13760" t="str">
            <v>直营西安人人乐</v>
          </cell>
          <cell r="B13760">
            <v>105027</v>
          </cell>
        </row>
        <row r="13761">
          <cell r="A13761" t="str">
            <v>直营西安沃尔玛</v>
          </cell>
          <cell r="B13761">
            <v>105028</v>
          </cell>
        </row>
        <row r="13762">
          <cell r="A13762" t="str">
            <v>直营西安1零售</v>
          </cell>
          <cell r="B13762">
            <v>105029</v>
          </cell>
        </row>
        <row r="13763">
          <cell r="A13763" t="str">
            <v>直营太原华联</v>
          </cell>
          <cell r="B13763">
            <v>105032</v>
          </cell>
        </row>
        <row r="13764">
          <cell r="A13764" t="str">
            <v>直营太原山姆士</v>
          </cell>
          <cell r="B13764">
            <v>105034</v>
          </cell>
        </row>
        <row r="13765">
          <cell r="A13765" t="str">
            <v>直营太原永辉</v>
          </cell>
          <cell r="B13765">
            <v>105036</v>
          </cell>
        </row>
        <row r="13766">
          <cell r="A13766" t="str">
            <v>直营太原沃尔玛</v>
          </cell>
          <cell r="B13766">
            <v>105037</v>
          </cell>
        </row>
        <row r="13767">
          <cell r="A13767" t="str">
            <v>直营沈阳永辉</v>
          </cell>
          <cell r="B13767">
            <v>105039</v>
          </cell>
        </row>
        <row r="13768">
          <cell r="A13768" t="str">
            <v>直营太原金度</v>
          </cell>
          <cell r="B13768">
            <v>105040</v>
          </cell>
        </row>
        <row r="13769">
          <cell r="A13769" t="str">
            <v>直营太原唐久</v>
          </cell>
          <cell r="B13769">
            <v>105041</v>
          </cell>
        </row>
        <row r="13770">
          <cell r="A13770" t="str">
            <v>直营太原金午</v>
          </cell>
          <cell r="B13770">
            <v>105042</v>
          </cell>
        </row>
        <row r="13771">
          <cell r="A13771" t="str">
            <v>直营太原零售</v>
          </cell>
          <cell r="B13771">
            <v>105043</v>
          </cell>
        </row>
        <row r="13772">
          <cell r="A13772" t="str">
            <v>直营沈阳家乐福</v>
          </cell>
          <cell r="B13772">
            <v>105055</v>
          </cell>
        </row>
        <row r="13773">
          <cell r="A13773" t="str">
            <v>直营沈阳大润发</v>
          </cell>
          <cell r="B13773">
            <v>105057</v>
          </cell>
        </row>
        <row r="13774">
          <cell r="A13774" t="str">
            <v>直营沈阳华润</v>
          </cell>
          <cell r="B13774">
            <v>105060</v>
          </cell>
        </row>
        <row r="13775">
          <cell r="A13775" t="str">
            <v>直营沈阳沃尔玛</v>
          </cell>
          <cell r="B13775">
            <v>105062</v>
          </cell>
        </row>
        <row r="13776">
          <cell r="A13776" t="str">
            <v>直营沈阳零售</v>
          </cell>
          <cell r="B13776">
            <v>105063</v>
          </cell>
        </row>
        <row r="13777">
          <cell r="A13777" t="str">
            <v>石家庄直营北国商城</v>
          </cell>
          <cell r="B13777">
            <v>105064</v>
          </cell>
        </row>
        <row r="13778">
          <cell r="A13778" t="str">
            <v>石家庄直营国大连锁</v>
          </cell>
          <cell r="B13778">
            <v>105070</v>
          </cell>
        </row>
        <row r="13779">
          <cell r="A13779" t="str">
            <v>石家庄直营红楼连锁</v>
          </cell>
          <cell r="B13779">
            <v>105072</v>
          </cell>
        </row>
        <row r="13780">
          <cell r="A13780" t="str">
            <v>石家庄直营华润万家</v>
          </cell>
          <cell r="B13780">
            <v>105073</v>
          </cell>
        </row>
        <row r="13781">
          <cell r="A13781" t="str">
            <v>天津1-市郊</v>
          </cell>
          <cell r="B13781">
            <v>105077</v>
          </cell>
        </row>
        <row r="13782">
          <cell r="A13782" t="str">
            <v>石家庄直营天客隆红旗</v>
          </cell>
          <cell r="B13782">
            <v>105082</v>
          </cell>
        </row>
        <row r="13783">
          <cell r="A13783" t="str">
            <v>石家庄直营天客隆中山</v>
          </cell>
          <cell r="B13783">
            <v>105084</v>
          </cell>
        </row>
        <row r="13784">
          <cell r="A13784" t="str">
            <v>石家庄直营祥隆泰红旗</v>
          </cell>
          <cell r="B13784">
            <v>105087</v>
          </cell>
        </row>
        <row r="13785">
          <cell r="A13785" t="str">
            <v>石家庄直营祥隆泰新华</v>
          </cell>
          <cell r="B13785">
            <v>105088</v>
          </cell>
        </row>
        <row r="13786">
          <cell r="A13786" t="str">
            <v>石家庄直营新世隆</v>
          </cell>
          <cell r="B13786">
            <v>105089</v>
          </cell>
        </row>
        <row r="13787">
          <cell r="A13787" t="str">
            <v>石家庄直营信誉楼玉华</v>
          </cell>
          <cell r="B13787">
            <v>105090</v>
          </cell>
        </row>
        <row r="13788">
          <cell r="A13788" t="str">
            <v>石家庄直营信誉楼玉琢</v>
          </cell>
          <cell r="B13788">
            <v>105091</v>
          </cell>
        </row>
        <row r="13789">
          <cell r="A13789" t="str">
            <v>石家庄直营永辉</v>
          </cell>
          <cell r="B13789">
            <v>105092</v>
          </cell>
        </row>
        <row r="13790">
          <cell r="A13790" t="str">
            <v>石家庄直营国大中超</v>
          </cell>
          <cell r="B13790">
            <v>105094</v>
          </cell>
        </row>
        <row r="13791">
          <cell r="A13791" t="str">
            <v>西安直营一</v>
          </cell>
          <cell r="B13791">
            <v>105100</v>
          </cell>
        </row>
        <row r="13792">
          <cell r="A13792" t="str">
            <v>沈阳直营</v>
          </cell>
          <cell r="B13792">
            <v>105102</v>
          </cell>
        </row>
        <row r="13793">
          <cell r="A13793" t="str">
            <v>石家庄直营家乐福勒泰</v>
          </cell>
          <cell r="B13793">
            <v>105107</v>
          </cell>
        </row>
        <row r="13794">
          <cell r="A13794" t="str">
            <v>石家庄直营家乐福留营</v>
          </cell>
          <cell r="B13794">
            <v>105108</v>
          </cell>
        </row>
        <row r="13795">
          <cell r="A13795" t="str">
            <v>石家庄直营家乐福中华</v>
          </cell>
          <cell r="B13795">
            <v>105110</v>
          </cell>
        </row>
        <row r="13796">
          <cell r="A13796" t="str">
            <v>秦占英石家庄直营</v>
          </cell>
          <cell r="B13796">
            <v>105130</v>
          </cell>
        </row>
        <row r="13797">
          <cell r="A13797" t="str">
            <v>任金栋石家庄直营</v>
          </cell>
          <cell r="B13797">
            <v>105136</v>
          </cell>
        </row>
        <row r="13798">
          <cell r="A13798" t="str">
            <v>张贵锁石家庄直营</v>
          </cell>
          <cell r="B13798">
            <v>105140</v>
          </cell>
        </row>
        <row r="13799">
          <cell r="A13799" t="str">
            <v>杜永利石家庄直营</v>
          </cell>
          <cell r="B13799">
            <v>105141</v>
          </cell>
        </row>
        <row r="13800">
          <cell r="A13800" t="str">
            <v>史永辉石家庄直营</v>
          </cell>
          <cell r="B13800">
            <v>105142</v>
          </cell>
        </row>
        <row r="13801">
          <cell r="A13801" t="str">
            <v>陈琭璐石家庄直营</v>
          </cell>
          <cell r="B13801">
            <v>105144</v>
          </cell>
        </row>
        <row r="13802">
          <cell r="A13802" t="str">
            <v>张彦岭石家庄直营</v>
          </cell>
          <cell r="B13802">
            <v>105156</v>
          </cell>
        </row>
        <row r="13803">
          <cell r="A13803" t="str">
            <v>石家庄直营常温北国商城</v>
          </cell>
          <cell r="B13803">
            <v>106781</v>
          </cell>
        </row>
        <row r="13804">
          <cell r="A13804" t="str">
            <v>石家庄直营常温国大连锁</v>
          </cell>
          <cell r="B13804">
            <v>106783</v>
          </cell>
        </row>
        <row r="13805">
          <cell r="A13805" t="str">
            <v>石家庄直营常温家乐福留营</v>
          </cell>
          <cell r="B13805">
            <v>106790</v>
          </cell>
        </row>
        <row r="13806">
          <cell r="A13806" t="str">
            <v>石家庄直营常温家乐福中华</v>
          </cell>
          <cell r="B13806">
            <v>106793</v>
          </cell>
        </row>
        <row r="13807">
          <cell r="A13807" t="str">
            <v>石家庄直营常温家乐福勒泰</v>
          </cell>
          <cell r="B13807">
            <v>106794</v>
          </cell>
        </row>
        <row r="13808">
          <cell r="A13808" t="str">
            <v>石家庄直营常温祥隆泰红旗</v>
          </cell>
          <cell r="B13808">
            <v>106795</v>
          </cell>
        </row>
        <row r="13809">
          <cell r="A13809" t="str">
            <v>石家庄直营常温祥隆泰新华</v>
          </cell>
          <cell r="B13809">
            <v>106796</v>
          </cell>
        </row>
        <row r="13810">
          <cell r="A13810" t="str">
            <v>石家庄直营常温天客隆中山</v>
          </cell>
          <cell r="B13810">
            <v>106802</v>
          </cell>
        </row>
        <row r="13811">
          <cell r="A13811" t="str">
            <v>石家庄直营常温天客隆红旗</v>
          </cell>
          <cell r="B13811">
            <v>106803</v>
          </cell>
        </row>
        <row r="13812">
          <cell r="A13812" t="str">
            <v>石家庄直营常温国大中超</v>
          </cell>
          <cell r="B13812">
            <v>107168</v>
          </cell>
        </row>
        <row r="13813">
          <cell r="A13813" t="str">
            <v>王士昌石家庄直营</v>
          </cell>
          <cell r="B13813">
            <v>107723</v>
          </cell>
        </row>
        <row r="13814">
          <cell r="A13814" t="str">
            <v>直营北京好邻居便利</v>
          </cell>
          <cell r="B13814">
            <v>108865</v>
          </cell>
        </row>
        <row r="13815">
          <cell r="A13815" t="str">
            <v>直营太原鲜天下</v>
          </cell>
          <cell r="B13815">
            <v>109246</v>
          </cell>
        </row>
        <row r="13816">
          <cell r="A13816" t="str">
            <v>直营太原家家利</v>
          </cell>
          <cell r="B13816">
            <v>109378</v>
          </cell>
        </row>
        <row r="13817">
          <cell r="A13817" t="str">
            <v>王立刚石家庄直营</v>
          </cell>
          <cell r="B13817">
            <v>109504</v>
          </cell>
        </row>
        <row r="13818">
          <cell r="A13818" t="str">
            <v>直营太原金度物流</v>
          </cell>
          <cell r="B13818">
            <v>109569</v>
          </cell>
        </row>
        <row r="13819">
          <cell r="A13819" t="str">
            <v>李永坤石家庄直营</v>
          </cell>
          <cell r="B13819">
            <v>109739</v>
          </cell>
        </row>
        <row r="13820">
          <cell r="A13820" t="str">
            <v>董建东石家庄直营</v>
          </cell>
          <cell r="B13820">
            <v>109770</v>
          </cell>
        </row>
        <row r="13821">
          <cell r="A13821" t="str">
            <v>直营天津华润便利</v>
          </cell>
          <cell r="B13821">
            <v>110125</v>
          </cell>
        </row>
        <row r="13822">
          <cell r="A13822" t="str">
            <v>直营天津物美便利</v>
          </cell>
          <cell r="B13822">
            <v>110126</v>
          </cell>
        </row>
        <row r="13823">
          <cell r="A13823" t="str">
            <v>直营北京物美便利</v>
          </cell>
          <cell r="B13823">
            <v>110135</v>
          </cell>
        </row>
        <row r="13824">
          <cell r="A13824" t="str">
            <v>直营北京便利零售</v>
          </cell>
          <cell r="B13824">
            <v>110175</v>
          </cell>
        </row>
        <row r="13825">
          <cell r="A13825" t="str">
            <v>直营北京盒马鲜生</v>
          </cell>
          <cell r="B13825">
            <v>110413</v>
          </cell>
        </row>
        <row r="13826">
          <cell r="A13826" t="str">
            <v>直营太原唐久电商</v>
          </cell>
          <cell r="B13826">
            <v>110430</v>
          </cell>
        </row>
        <row r="13827">
          <cell r="A13827" t="str">
            <v>石家庄直营低温零售</v>
          </cell>
          <cell r="B13827">
            <v>111567</v>
          </cell>
        </row>
        <row r="13828">
          <cell r="A13828" t="str">
            <v>石家庄直营一进一退</v>
          </cell>
          <cell r="B13828">
            <v>113858</v>
          </cell>
        </row>
        <row r="13829">
          <cell r="A13829" t="str">
            <v>直营太原轩浩</v>
          </cell>
          <cell r="B13829">
            <v>115956</v>
          </cell>
        </row>
        <row r="13830">
          <cell r="A13830" t="str">
            <v>胡新窑石家庄直营</v>
          </cell>
          <cell r="B13830">
            <v>116268</v>
          </cell>
        </row>
        <row r="13831">
          <cell r="A13831" t="str">
            <v>直营沈阳罗森</v>
          </cell>
          <cell r="B13831">
            <v>119826</v>
          </cell>
        </row>
        <row r="13832">
          <cell r="A13832" t="str">
            <v>直营沈阳OLE</v>
          </cell>
          <cell r="B13832">
            <v>125881</v>
          </cell>
        </row>
        <row r="13833">
          <cell r="A13833" t="str">
            <v>直营太原华润</v>
          </cell>
          <cell r="B13833">
            <v>125976</v>
          </cell>
        </row>
        <row r="13834">
          <cell r="A13834" t="str">
            <v>单好炯石家庄直营</v>
          </cell>
          <cell r="B13834">
            <v>126143</v>
          </cell>
        </row>
        <row r="13835">
          <cell r="A13835" t="str">
            <v>直营沈阳麦德龙</v>
          </cell>
          <cell r="B13835">
            <v>126401</v>
          </cell>
        </row>
        <row r="13836">
          <cell r="A13836" t="str">
            <v>直营西安麦德龙</v>
          </cell>
          <cell r="B13836">
            <v>126453</v>
          </cell>
        </row>
        <row r="13837">
          <cell r="A13837" t="str">
            <v>直营天津麦德龙</v>
          </cell>
          <cell r="B13837">
            <v>126624</v>
          </cell>
        </row>
        <row r="13838">
          <cell r="A13838" t="str">
            <v>直营沈阳中央红</v>
          </cell>
          <cell r="B13838">
            <v>126819</v>
          </cell>
        </row>
        <row r="13839">
          <cell r="A13839" t="str">
            <v>直营沈阳盒马</v>
          </cell>
          <cell r="B13839">
            <v>126822</v>
          </cell>
        </row>
        <row r="13840">
          <cell r="A13840" t="str">
            <v>直营西安OLE</v>
          </cell>
          <cell r="B13840">
            <v>126898</v>
          </cell>
        </row>
        <row r="13841">
          <cell r="A13841" t="str">
            <v>石家庄直营信誉楼丰收</v>
          </cell>
          <cell r="B13841">
            <v>126941</v>
          </cell>
        </row>
        <row r="13842">
          <cell r="A13842" t="str">
            <v>直营西安米旗</v>
          </cell>
          <cell r="B13842">
            <v>127147</v>
          </cell>
        </row>
        <row r="13843">
          <cell r="A13843" t="str">
            <v>直营太原美特好电商</v>
          </cell>
          <cell r="B13843">
            <v>127154</v>
          </cell>
        </row>
        <row r="13844">
          <cell r="A13844" t="str">
            <v>直营北京华联事农</v>
          </cell>
          <cell r="B13844">
            <v>127538</v>
          </cell>
        </row>
        <row r="13845">
          <cell r="A13845" t="str">
            <v>石家庄直营人民医院</v>
          </cell>
          <cell r="B13845">
            <v>127566</v>
          </cell>
        </row>
        <row r="13846">
          <cell r="A13846" t="str">
            <v>直营沈阳比优特</v>
          </cell>
          <cell r="B13846">
            <v>128961</v>
          </cell>
        </row>
        <row r="13847">
          <cell r="A13847" t="str">
            <v>直营青岛可好便利</v>
          </cell>
          <cell r="B13847">
            <v>128992</v>
          </cell>
        </row>
        <row r="13848">
          <cell r="A13848" t="str">
            <v>石家庄直营常温家家悦超市</v>
          </cell>
          <cell r="B13848">
            <v>129137</v>
          </cell>
        </row>
        <row r="13849">
          <cell r="A13849" t="str">
            <v>石家庄直营家家悦</v>
          </cell>
          <cell r="B13849">
            <v>129138</v>
          </cell>
        </row>
        <row r="13850">
          <cell r="A13850" t="str">
            <v>直营青岛友客便利</v>
          </cell>
          <cell r="B13850">
            <v>129248</v>
          </cell>
        </row>
        <row r="13851">
          <cell r="A13851" t="str">
            <v>直营青岛零售</v>
          </cell>
          <cell r="B13851">
            <v>129331</v>
          </cell>
        </row>
        <row r="13852">
          <cell r="A13852" t="str">
            <v>任飞石家庄直营</v>
          </cell>
          <cell r="B13852">
            <v>129579</v>
          </cell>
        </row>
        <row r="13853">
          <cell r="A13853" t="str">
            <v>单二炯石家庄直营</v>
          </cell>
          <cell r="B13853">
            <v>129580</v>
          </cell>
        </row>
        <row r="13854">
          <cell r="A13854" t="str">
            <v>郑文彦石家庄直营</v>
          </cell>
          <cell r="B13854">
            <v>129581</v>
          </cell>
        </row>
        <row r="13855">
          <cell r="A13855" t="str">
            <v>孙峰石家庄直营</v>
          </cell>
          <cell r="B13855">
            <v>129937</v>
          </cell>
        </row>
        <row r="13856">
          <cell r="A13856" t="str">
            <v>直营青岛711便利</v>
          </cell>
          <cell r="B13856">
            <v>129988</v>
          </cell>
        </row>
        <row r="13857">
          <cell r="A13857" t="str">
            <v>直营沈阳社区</v>
          </cell>
          <cell r="B13857">
            <v>130099</v>
          </cell>
        </row>
        <row r="13858">
          <cell r="A13858" t="str">
            <v>直营天津华润精品</v>
          </cell>
          <cell r="B13858">
            <v>130129</v>
          </cell>
        </row>
        <row r="13859">
          <cell r="A13859" t="str">
            <v>直营北京大润发</v>
          </cell>
          <cell r="B13859">
            <v>130331</v>
          </cell>
        </row>
        <row r="13860">
          <cell r="A13860" t="str">
            <v>直营沈阳新天地</v>
          </cell>
          <cell r="B13860">
            <v>130407</v>
          </cell>
        </row>
        <row r="13861">
          <cell r="A13861" t="str">
            <v>直营天津永旺</v>
          </cell>
          <cell r="B13861">
            <v>130452</v>
          </cell>
        </row>
        <row r="13862">
          <cell r="A13862" t="str">
            <v>直营西安华联事农</v>
          </cell>
          <cell r="B13862">
            <v>130512</v>
          </cell>
        </row>
        <row r="13863">
          <cell r="A13863" t="str">
            <v>直营北京永旺</v>
          </cell>
          <cell r="B13863">
            <v>130536</v>
          </cell>
        </row>
        <row r="13864">
          <cell r="A13864" t="str">
            <v>直营沈阳天猫</v>
          </cell>
          <cell r="B13864">
            <v>130823</v>
          </cell>
        </row>
        <row r="13865">
          <cell r="A13865" t="str">
            <v>直营北京叮咚买菜</v>
          </cell>
          <cell r="B13865">
            <v>131176</v>
          </cell>
        </row>
        <row r="13866">
          <cell r="A13866" t="str">
            <v>直营天津华润万家MC</v>
          </cell>
          <cell r="B13866">
            <v>131179</v>
          </cell>
        </row>
        <row r="13867">
          <cell r="A13867" t="str">
            <v>直营北京二零售2</v>
          </cell>
          <cell r="B13867">
            <v>131228</v>
          </cell>
        </row>
        <row r="13868">
          <cell r="A13868" t="str">
            <v>直营北京便利蜂</v>
          </cell>
          <cell r="B13868">
            <v>131266</v>
          </cell>
        </row>
        <row r="13869">
          <cell r="A13869" t="str">
            <v>石家庄直营喜多德佰斯</v>
          </cell>
          <cell r="B13869">
            <v>131628</v>
          </cell>
        </row>
        <row r="13870">
          <cell r="A13870" t="str">
            <v>直营北京华润Ole</v>
          </cell>
          <cell r="B13870">
            <v>131632</v>
          </cell>
        </row>
        <row r="13871">
          <cell r="A13871" t="str">
            <v>直营北京美团买菜</v>
          </cell>
          <cell r="B13871">
            <v>131662</v>
          </cell>
        </row>
        <row r="13872">
          <cell r="A13872" t="str">
            <v>扈景丽石家庄直营</v>
          </cell>
          <cell r="B13872">
            <v>131723</v>
          </cell>
        </row>
        <row r="13873">
          <cell r="A13873" t="str">
            <v>直营天津便利蜂</v>
          </cell>
          <cell r="B13873">
            <v>131749</v>
          </cell>
        </row>
        <row r="13874">
          <cell r="A13874" t="str">
            <v>刘扬石家庄直营</v>
          </cell>
          <cell r="B13874">
            <v>131803</v>
          </cell>
        </row>
        <row r="13875">
          <cell r="A13875" t="str">
            <v>石家庄直营华润万家OLE</v>
          </cell>
          <cell r="B13875">
            <v>131935</v>
          </cell>
        </row>
        <row r="13876">
          <cell r="A13876" t="str">
            <v>直营北京永辉</v>
          </cell>
          <cell r="B13876">
            <v>132068</v>
          </cell>
        </row>
        <row r="13877">
          <cell r="A13877" t="str">
            <v>直营北京张家湾零售</v>
          </cell>
          <cell r="B13877">
            <v>132425</v>
          </cell>
        </row>
        <row r="13878">
          <cell r="A13878" t="str">
            <v>直营北京蜀海零售</v>
          </cell>
          <cell r="B13878">
            <v>133090</v>
          </cell>
        </row>
        <row r="13879">
          <cell r="A13879" t="str">
            <v>直营北京七鲜</v>
          </cell>
          <cell r="B13879">
            <v>133091</v>
          </cell>
        </row>
        <row r="13880">
          <cell r="A13880" t="str">
            <v>石家庄直营鑫一冰</v>
          </cell>
          <cell r="B13880">
            <v>133809</v>
          </cell>
        </row>
        <row r="13881">
          <cell r="A13881" t="str">
            <v>直营北京清华天猫校园</v>
          </cell>
          <cell r="B13881">
            <v>135343</v>
          </cell>
        </row>
        <row r="13882">
          <cell r="A13882" t="str">
            <v>直营北京首航</v>
          </cell>
          <cell r="B13882">
            <v>135344</v>
          </cell>
        </row>
        <row r="13883">
          <cell r="A13883" t="str">
            <v>直营长沙人人乐</v>
          </cell>
          <cell r="B13883">
            <v>135755</v>
          </cell>
        </row>
        <row r="13884">
          <cell r="A13884" t="str">
            <v>长沙直营司机</v>
          </cell>
          <cell r="B13884">
            <v>135793</v>
          </cell>
        </row>
        <row r="13885">
          <cell r="A13885" t="str">
            <v>直营长沙华润万家</v>
          </cell>
          <cell r="B13885">
            <v>135931</v>
          </cell>
        </row>
        <row r="13886">
          <cell r="A13886" t="str">
            <v>直营长沙千惠</v>
          </cell>
          <cell r="B13886">
            <v>136086</v>
          </cell>
        </row>
        <row r="13887">
          <cell r="A13887" t="str">
            <v>直营长沙新佳宜</v>
          </cell>
          <cell r="B13887">
            <v>136087</v>
          </cell>
        </row>
        <row r="13888">
          <cell r="A13888" t="str">
            <v>直营长沙沃尔玛</v>
          </cell>
          <cell r="B13888">
            <v>136159</v>
          </cell>
        </row>
        <row r="13889">
          <cell r="A13889" t="str">
            <v>直营长沙零售户</v>
          </cell>
          <cell r="B13889">
            <v>136187</v>
          </cell>
        </row>
        <row r="13890">
          <cell r="A13890" t="str">
            <v>直营长沙大润发</v>
          </cell>
          <cell r="B13890">
            <v>136309</v>
          </cell>
        </row>
        <row r="13891">
          <cell r="A13891" t="str">
            <v>直营长沙Ole</v>
          </cell>
          <cell r="B13891">
            <v>136468</v>
          </cell>
        </row>
        <row r="13892">
          <cell r="A13892" t="str">
            <v>石家庄直营西吧客</v>
          </cell>
          <cell r="B13892">
            <v>137595</v>
          </cell>
        </row>
        <row r="13893">
          <cell r="A13893" t="str">
            <v>直营天津北分永辉</v>
          </cell>
          <cell r="B13893">
            <v>137630</v>
          </cell>
        </row>
        <row r="13894">
          <cell r="A13894" t="str">
            <v>直营长沙通程佳惠</v>
          </cell>
          <cell r="B13894">
            <v>137811</v>
          </cell>
        </row>
        <row r="13895">
          <cell r="A13895" t="str">
            <v>小程序鲜奶-湖南倾怀</v>
          </cell>
          <cell r="B13895">
            <v>137882</v>
          </cell>
        </row>
        <row r="13896">
          <cell r="A13896" t="str">
            <v>小程序鲜奶-湖南翠龙商贸</v>
          </cell>
          <cell r="B13896">
            <v>137883</v>
          </cell>
        </row>
        <row r="13897">
          <cell r="A13897" t="str">
            <v>华润万家北辰店</v>
          </cell>
          <cell r="B13897">
            <v>500164</v>
          </cell>
        </row>
        <row r="13898">
          <cell r="A13898" t="str">
            <v>华润万家西青店</v>
          </cell>
          <cell r="B13898">
            <v>500165</v>
          </cell>
        </row>
        <row r="13899">
          <cell r="A13899" t="str">
            <v>华润万家南楼北店</v>
          </cell>
          <cell r="B13899">
            <v>500166</v>
          </cell>
        </row>
        <row r="13900">
          <cell r="A13900" t="str">
            <v>华润万家友谊路店</v>
          </cell>
          <cell r="B13900">
            <v>500167</v>
          </cell>
        </row>
        <row r="13901">
          <cell r="A13901" t="str">
            <v>华润万家王顶堤店</v>
          </cell>
          <cell r="B13901">
            <v>500168</v>
          </cell>
        </row>
        <row r="13902">
          <cell r="A13902" t="str">
            <v>华润万家卫国道店</v>
          </cell>
          <cell r="B13902">
            <v>500170</v>
          </cell>
        </row>
        <row r="13903">
          <cell r="A13903" t="str">
            <v>华润万家奥园店</v>
          </cell>
          <cell r="B13903">
            <v>500171</v>
          </cell>
        </row>
        <row r="13904">
          <cell r="A13904" t="str">
            <v>华润万家塘沽店</v>
          </cell>
          <cell r="B13904">
            <v>500172</v>
          </cell>
        </row>
        <row r="13905">
          <cell r="A13905" t="str">
            <v>华润万家静海二店</v>
          </cell>
          <cell r="B13905">
            <v>500173</v>
          </cell>
        </row>
        <row r="13906">
          <cell r="A13906" t="str">
            <v>华润万家11经路店</v>
          </cell>
          <cell r="B13906">
            <v>500175</v>
          </cell>
        </row>
        <row r="13907">
          <cell r="A13907" t="str">
            <v>华润万家东丽店</v>
          </cell>
          <cell r="B13907">
            <v>500176</v>
          </cell>
        </row>
        <row r="13908">
          <cell r="A13908" t="str">
            <v>华润万家紫金山店</v>
          </cell>
          <cell r="B13908">
            <v>500177</v>
          </cell>
        </row>
        <row r="13909">
          <cell r="A13909" t="str">
            <v>华润万家静海店</v>
          </cell>
          <cell r="B13909">
            <v>500178</v>
          </cell>
        </row>
        <row r="13910">
          <cell r="A13910" t="str">
            <v>华润万家武清店</v>
          </cell>
          <cell r="B13910">
            <v>500179</v>
          </cell>
        </row>
        <row r="13911">
          <cell r="A13911" t="str">
            <v>华润万家泰兴店</v>
          </cell>
          <cell r="B13911">
            <v>500180</v>
          </cell>
        </row>
        <row r="13912">
          <cell r="A13912" t="str">
            <v>华润万家先锋路店</v>
          </cell>
          <cell r="B13912">
            <v>500181</v>
          </cell>
        </row>
        <row r="13913">
          <cell r="A13913" t="str">
            <v>华润万家大仓店</v>
          </cell>
          <cell r="B13913">
            <v>500183</v>
          </cell>
        </row>
        <row r="13914">
          <cell r="A13914" t="str">
            <v>华润天津金钟河大街分店</v>
          </cell>
          <cell r="B13914">
            <v>500190</v>
          </cell>
        </row>
        <row r="13915">
          <cell r="A13915" t="str">
            <v>华润万家天津泰达店</v>
          </cell>
          <cell r="B13915">
            <v>500191</v>
          </cell>
        </row>
        <row r="13916">
          <cell r="A13916" t="str">
            <v>华润天津福州道分店</v>
          </cell>
          <cell r="B13916">
            <v>500194</v>
          </cell>
        </row>
        <row r="13917">
          <cell r="A13917" t="str">
            <v>沃尔玛新开路店</v>
          </cell>
          <cell r="B13917">
            <v>500195</v>
          </cell>
        </row>
        <row r="13918">
          <cell r="A13918" t="str">
            <v>大润发1店</v>
          </cell>
          <cell r="B13918">
            <v>500197</v>
          </cell>
        </row>
        <row r="13919">
          <cell r="A13919" t="str">
            <v>大润发2店</v>
          </cell>
          <cell r="B13919">
            <v>500198</v>
          </cell>
        </row>
        <row r="13920">
          <cell r="A13920" t="str">
            <v>物美水木天成店</v>
          </cell>
          <cell r="B13920">
            <v>500199</v>
          </cell>
        </row>
        <row r="13921">
          <cell r="A13921" t="str">
            <v>物美西南角店</v>
          </cell>
          <cell r="B13921">
            <v>500200</v>
          </cell>
        </row>
        <row r="13922">
          <cell r="A13922" t="str">
            <v>物美中北斜乡店</v>
          </cell>
          <cell r="B13922">
            <v>500202</v>
          </cell>
        </row>
        <row r="13923">
          <cell r="A13923" t="str">
            <v>物美梅江店</v>
          </cell>
          <cell r="B13923">
            <v>500204</v>
          </cell>
        </row>
        <row r="13924">
          <cell r="A13924" t="str">
            <v>物美张家窝店</v>
          </cell>
          <cell r="B13924">
            <v>500207</v>
          </cell>
        </row>
        <row r="13925">
          <cell r="A13925" t="str">
            <v>物美高新华苑店</v>
          </cell>
          <cell r="B13925">
            <v>500208</v>
          </cell>
        </row>
        <row r="13926">
          <cell r="A13926" t="str">
            <v>物美丁字沽店</v>
          </cell>
          <cell r="B13926">
            <v>500209</v>
          </cell>
        </row>
        <row r="13927">
          <cell r="A13927" t="str">
            <v>物美静海店</v>
          </cell>
          <cell r="B13927">
            <v>500210</v>
          </cell>
        </row>
        <row r="13928">
          <cell r="A13928" t="str">
            <v>物美葛沽店</v>
          </cell>
          <cell r="B13928">
            <v>500212</v>
          </cell>
        </row>
        <row r="13929">
          <cell r="A13929" t="str">
            <v>物美小站店</v>
          </cell>
          <cell r="B13929">
            <v>500213</v>
          </cell>
        </row>
        <row r="13930">
          <cell r="A13930" t="str">
            <v>人人乐河西店</v>
          </cell>
          <cell r="B13930">
            <v>500220</v>
          </cell>
        </row>
        <row r="13931">
          <cell r="A13931" t="str">
            <v>人人乐宜兴埠店</v>
          </cell>
          <cell r="B13931">
            <v>500221</v>
          </cell>
        </row>
        <row r="13932">
          <cell r="A13932" t="str">
            <v>人人乐津塘店</v>
          </cell>
          <cell r="B13932">
            <v>500222</v>
          </cell>
        </row>
        <row r="13933">
          <cell r="A13933" t="str">
            <v>人人乐双港店</v>
          </cell>
          <cell r="B13933">
            <v>500223</v>
          </cell>
        </row>
        <row r="13934">
          <cell r="A13934" t="str">
            <v>人人乐西湖道店</v>
          </cell>
          <cell r="B13934">
            <v>500225</v>
          </cell>
        </row>
        <row r="13935">
          <cell r="A13935" t="str">
            <v>人人乐上海道店</v>
          </cell>
          <cell r="B13935">
            <v>500226</v>
          </cell>
        </row>
        <row r="13936">
          <cell r="A13936" t="str">
            <v>人人乐开发区店</v>
          </cell>
          <cell r="B13936">
            <v>500227</v>
          </cell>
        </row>
        <row r="13937">
          <cell r="A13937" t="str">
            <v>人人乐河北路店</v>
          </cell>
          <cell r="B13937">
            <v>500228</v>
          </cell>
        </row>
        <row r="13938">
          <cell r="A13938" t="str">
            <v>人人乐西青店</v>
          </cell>
          <cell r="B13938">
            <v>500229</v>
          </cell>
        </row>
        <row r="13939">
          <cell r="A13939" t="str">
            <v>人人乐未来广场店</v>
          </cell>
          <cell r="B13939">
            <v>500230</v>
          </cell>
        </row>
        <row r="13940">
          <cell r="A13940" t="str">
            <v>爱家唐延路店</v>
          </cell>
          <cell r="B13940">
            <v>500258</v>
          </cell>
        </row>
        <row r="13941">
          <cell r="A13941" t="str">
            <v>爱家文艺路店</v>
          </cell>
          <cell r="B13941">
            <v>500260</v>
          </cell>
        </row>
        <row r="13942">
          <cell r="A13942" t="str">
            <v>爱家高新店</v>
          </cell>
          <cell r="B13942">
            <v>500262</v>
          </cell>
        </row>
        <row r="13943">
          <cell r="A13943" t="str">
            <v>爱家西二环店</v>
          </cell>
          <cell r="B13943">
            <v>500263</v>
          </cell>
        </row>
        <row r="13944">
          <cell r="A13944" t="str">
            <v>爱家星火路店</v>
          </cell>
          <cell r="B13944">
            <v>500264</v>
          </cell>
        </row>
        <row r="13945">
          <cell r="A13945" t="str">
            <v>爱家兴庆路店</v>
          </cell>
          <cell r="B13945">
            <v>500265</v>
          </cell>
        </row>
        <row r="13946">
          <cell r="A13946" t="str">
            <v>爱家吉祥路店</v>
          </cell>
          <cell r="B13946">
            <v>500267</v>
          </cell>
        </row>
        <row r="13947">
          <cell r="A13947" t="str">
            <v>爱家渭滨路店</v>
          </cell>
          <cell r="B13947">
            <v>500268</v>
          </cell>
        </row>
        <row r="13948">
          <cell r="A13948" t="str">
            <v>爱家临潼中心广场店</v>
          </cell>
          <cell r="B13948">
            <v>500269</v>
          </cell>
        </row>
        <row r="13949">
          <cell r="A13949" t="str">
            <v>爱家丈八北路店</v>
          </cell>
          <cell r="B13949">
            <v>500270</v>
          </cell>
        </row>
        <row r="13950">
          <cell r="A13950" t="str">
            <v>爱家高陵店</v>
          </cell>
          <cell r="B13950">
            <v>500271</v>
          </cell>
        </row>
        <row r="13951">
          <cell r="A13951" t="str">
            <v>爱家韩森路店</v>
          </cell>
          <cell r="B13951">
            <v>500272</v>
          </cell>
        </row>
        <row r="13952">
          <cell r="A13952" t="str">
            <v>爱家万科店</v>
          </cell>
          <cell r="B13952">
            <v>500273</v>
          </cell>
        </row>
        <row r="13953">
          <cell r="A13953" t="str">
            <v>爱家阎良店</v>
          </cell>
          <cell r="B13953">
            <v>500274</v>
          </cell>
        </row>
        <row r="13954">
          <cell r="A13954" t="str">
            <v>爱家咸阳福园店</v>
          </cell>
          <cell r="B13954">
            <v>500275</v>
          </cell>
        </row>
        <row r="13955">
          <cell r="A13955" t="str">
            <v>爱家咸阳彩虹店</v>
          </cell>
          <cell r="B13955">
            <v>500276</v>
          </cell>
        </row>
        <row r="13956">
          <cell r="A13956" t="str">
            <v>华润金花路店</v>
          </cell>
          <cell r="B13956">
            <v>500277</v>
          </cell>
        </row>
        <row r="13957">
          <cell r="A13957" t="str">
            <v>华润莲湖店</v>
          </cell>
          <cell r="B13957">
            <v>500278</v>
          </cell>
        </row>
        <row r="13958">
          <cell r="A13958" t="str">
            <v>华润长安路店</v>
          </cell>
          <cell r="B13958">
            <v>500279</v>
          </cell>
        </row>
        <row r="13959">
          <cell r="A13959" t="str">
            <v>华润长安新都市店</v>
          </cell>
          <cell r="B13959">
            <v>500281</v>
          </cell>
        </row>
        <row r="13960">
          <cell r="A13960" t="str">
            <v>华润科技路店</v>
          </cell>
          <cell r="B13960">
            <v>500282</v>
          </cell>
        </row>
        <row r="13961">
          <cell r="A13961" t="str">
            <v>华润含光路店</v>
          </cell>
          <cell r="B13961">
            <v>500283</v>
          </cell>
        </row>
        <row r="13962">
          <cell r="A13962" t="str">
            <v>华润太华路店</v>
          </cell>
          <cell r="B13962">
            <v>500284</v>
          </cell>
        </row>
        <row r="13963">
          <cell r="A13963" t="str">
            <v>华润北关正街店</v>
          </cell>
          <cell r="B13963">
            <v>500285</v>
          </cell>
        </row>
        <row r="13964">
          <cell r="A13964" t="str">
            <v>华润雁塔路店</v>
          </cell>
          <cell r="B13964">
            <v>500286</v>
          </cell>
        </row>
        <row r="13965">
          <cell r="A13965" t="str">
            <v>华润西影路店</v>
          </cell>
          <cell r="B13965">
            <v>500287</v>
          </cell>
        </row>
        <row r="13966">
          <cell r="A13966" t="str">
            <v>华润朱雀大街店</v>
          </cell>
          <cell r="B13966">
            <v>500288</v>
          </cell>
        </row>
        <row r="13967">
          <cell r="A13967" t="str">
            <v>华润民乐园店</v>
          </cell>
          <cell r="B13967">
            <v>500289</v>
          </cell>
        </row>
        <row r="13968">
          <cell r="A13968" t="str">
            <v>华润凯德广场店</v>
          </cell>
          <cell r="B13968">
            <v>500291</v>
          </cell>
        </row>
        <row r="13969">
          <cell r="A13969" t="str">
            <v>华润未央路店</v>
          </cell>
          <cell r="B13969">
            <v>500293</v>
          </cell>
        </row>
        <row r="13970">
          <cell r="A13970" t="str">
            <v>华润太奥广场店</v>
          </cell>
          <cell r="B13970">
            <v>500295</v>
          </cell>
        </row>
        <row r="13971">
          <cell r="A13971" t="str">
            <v>华润龙首店</v>
          </cell>
          <cell r="B13971">
            <v>500296</v>
          </cell>
        </row>
        <row r="13972">
          <cell r="A13972" t="str">
            <v>华润咸阳北大街店</v>
          </cell>
          <cell r="B13972">
            <v>500297</v>
          </cell>
        </row>
        <row r="13973">
          <cell r="A13973" t="str">
            <v>华润兴平市金平路店</v>
          </cell>
          <cell r="B13973">
            <v>500298</v>
          </cell>
        </row>
        <row r="13974">
          <cell r="A13974" t="str">
            <v>华润宝鸡经二路店</v>
          </cell>
          <cell r="B13974">
            <v>500299</v>
          </cell>
        </row>
        <row r="13975">
          <cell r="A13975" t="str">
            <v>华润宝鸡高新路店</v>
          </cell>
          <cell r="B13975">
            <v>500300</v>
          </cell>
        </row>
        <row r="13976">
          <cell r="A13976" t="str">
            <v>大润发宝鸡店</v>
          </cell>
          <cell r="B13976">
            <v>500301</v>
          </cell>
        </row>
        <row r="13977">
          <cell r="A13977" t="str">
            <v>人人乐咸阳店</v>
          </cell>
          <cell r="B13977">
            <v>500323</v>
          </cell>
        </row>
        <row r="13978">
          <cell r="A13978" t="str">
            <v>人人乐咸阳世纪大道购物广场店</v>
          </cell>
          <cell r="B13978">
            <v>500325</v>
          </cell>
        </row>
        <row r="13979">
          <cell r="A13979" t="str">
            <v>人人乐宝鸡高新店</v>
          </cell>
          <cell r="B13979">
            <v>500326</v>
          </cell>
        </row>
        <row r="13980">
          <cell r="A13980" t="str">
            <v>人人乐友谊店</v>
          </cell>
          <cell r="B13980">
            <v>500329</v>
          </cell>
        </row>
        <row r="13981">
          <cell r="A13981" t="str">
            <v>人人乐西关店</v>
          </cell>
          <cell r="B13981">
            <v>500330</v>
          </cell>
        </row>
        <row r="13982">
          <cell r="A13982" t="str">
            <v>人人乐北关店</v>
          </cell>
          <cell r="B13982">
            <v>500331</v>
          </cell>
        </row>
        <row r="13983">
          <cell r="A13983" t="str">
            <v>人人乐解放路二店</v>
          </cell>
          <cell r="B13983">
            <v>500332</v>
          </cell>
        </row>
        <row r="13984">
          <cell r="A13984" t="str">
            <v>人人乐赛高店</v>
          </cell>
          <cell r="B13984">
            <v>500333</v>
          </cell>
        </row>
        <row r="13985">
          <cell r="A13985" t="str">
            <v>人人乐南郊店</v>
          </cell>
          <cell r="B13985">
            <v>500334</v>
          </cell>
        </row>
        <row r="13986">
          <cell r="A13986" t="str">
            <v>人人乐东门店</v>
          </cell>
          <cell r="B13986">
            <v>500335</v>
          </cell>
        </row>
        <row r="13987">
          <cell r="A13987" t="str">
            <v>人人乐阎良店</v>
          </cell>
          <cell r="B13987">
            <v>500336</v>
          </cell>
        </row>
        <row r="13988">
          <cell r="A13988" t="str">
            <v>人人乐景泽园店</v>
          </cell>
          <cell r="B13988">
            <v>500337</v>
          </cell>
        </row>
        <row r="13989">
          <cell r="A13989" t="str">
            <v>人人乐玉祥门店</v>
          </cell>
          <cell r="B13989">
            <v>500338</v>
          </cell>
        </row>
        <row r="13990">
          <cell r="A13990" t="str">
            <v>人人乐户县店</v>
          </cell>
          <cell r="B13990">
            <v>500339</v>
          </cell>
        </row>
        <row r="13991">
          <cell r="A13991" t="str">
            <v>人人乐豪家花园店</v>
          </cell>
          <cell r="B13991">
            <v>500342</v>
          </cell>
        </row>
        <row r="13992">
          <cell r="A13992" t="str">
            <v>人人乐凤城五路店</v>
          </cell>
          <cell r="B13992">
            <v>500344</v>
          </cell>
        </row>
        <row r="13993">
          <cell r="A13993" t="str">
            <v>人人乐文苑店</v>
          </cell>
          <cell r="B13993">
            <v>500345</v>
          </cell>
        </row>
        <row r="13994">
          <cell r="A13994" t="str">
            <v>人人乐临潼店</v>
          </cell>
          <cell r="B13994">
            <v>500346</v>
          </cell>
        </row>
        <row r="13995">
          <cell r="A13995" t="str">
            <v>人人乐明光路店</v>
          </cell>
          <cell r="B13995">
            <v>500347</v>
          </cell>
        </row>
        <row r="13996">
          <cell r="A13996" t="str">
            <v>人人乐凤城二店</v>
          </cell>
          <cell r="B13996">
            <v>500348</v>
          </cell>
        </row>
        <row r="13997">
          <cell r="A13997" t="str">
            <v>人人乐青东村店</v>
          </cell>
          <cell r="B13997">
            <v>500349</v>
          </cell>
        </row>
        <row r="13998">
          <cell r="A13998" t="str">
            <v>人人乐公园南路店</v>
          </cell>
          <cell r="B13998">
            <v>500351</v>
          </cell>
        </row>
        <row r="13999">
          <cell r="A13999" t="str">
            <v>人人乐经渭路店</v>
          </cell>
          <cell r="B13999">
            <v>500352</v>
          </cell>
        </row>
        <row r="14000">
          <cell r="A14000" t="str">
            <v>人人乐凤城八路店</v>
          </cell>
          <cell r="B14000">
            <v>500353</v>
          </cell>
        </row>
        <row r="14001">
          <cell r="A14001" t="str">
            <v>沃尔玛李家村店(2044)</v>
          </cell>
          <cell r="B14001">
            <v>500359</v>
          </cell>
        </row>
        <row r="14002">
          <cell r="A14002" t="str">
            <v>沃尔玛金花路店(1026)</v>
          </cell>
          <cell r="B14002">
            <v>500360</v>
          </cell>
        </row>
        <row r="14003">
          <cell r="A14003" t="str">
            <v>华联府东店</v>
          </cell>
          <cell r="B14003">
            <v>500361</v>
          </cell>
        </row>
        <row r="14004">
          <cell r="A14004" t="str">
            <v>华联亲贤店</v>
          </cell>
          <cell r="B14004">
            <v>500362</v>
          </cell>
        </row>
        <row r="14005">
          <cell r="A14005" t="str">
            <v>山姆士朝阳店</v>
          </cell>
          <cell r="B14005">
            <v>500423</v>
          </cell>
        </row>
        <row r="14006">
          <cell r="A14006" t="str">
            <v>山姆士建南店</v>
          </cell>
          <cell r="B14006">
            <v>500424</v>
          </cell>
        </row>
        <row r="14007">
          <cell r="A14007" t="str">
            <v>山姆士兴华店</v>
          </cell>
          <cell r="B14007">
            <v>500425</v>
          </cell>
        </row>
        <row r="14008">
          <cell r="A14008" t="str">
            <v>山姆士学府店</v>
          </cell>
          <cell r="B14008">
            <v>500426</v>
          </cell>
        </row>
        <row r="14009">
          <cell r="A14009" t="str">
            <v>就上恒大店</v>
          </cell>
          <cell r="B14009">
            <v>500427</v>
          </cell>
        </row>
        <row r="14010">
          <cell r="A14010" t="str">
            <v>永辉万达店</v>
          </cell>
          <cell r="B14010">
            <v>500432</v>
          </cell>
        </row>
        <row r="14011">
          <cell r="A14011" t="str">
            <v>沃尔玛长风店</v>
          </cell>
          <cell r="B14011">
            <v>500433</v>
          </cell>
        </row>
        <row r="14012">
          <cell r="A14012" t="str">
            <v>太原唐久</v>
          </cell>
          <cell r="B14012">
            <v>500871</v>
          </cell>
        </row>
        <row r="14013">
          <cell r="A14013" t="str">
            <v>家乐福北站店</v>
          </cell>
          <cell r="B14013">
            <v>500919</v>
          </cell>
        </row>
        <row r="14014">
          <cell r="A14014" t="str">
            <v>家乐福文化店</v>
          </cell>
          <cell r="B14014">
            <v>500920</v>
          </cell>
        </row>
        <row r="14015">
          <cell r="A14015" t="str">
            <v>家乐福金牛店</v>
          </cell>
          <cell r="B14015">
            <v>500921</v>
          </cell>
        </row>
        <row r="14016">
          <cell r="A14016" t="str">
            <v>家乐福塔湾店</v>
          </cell>
          <cell r="B14016">
            <v>500922</v>
          </cell>
        </row>
        <row r="14017">
          <cell r="A14017" t="str">
            <v>家乐福吉祥店</v>
          </cell>
          <cell r="B14017">
            <v>500923</v>
          </cell>
        </row>
        <row r="14018">
          <cell r="A14018" t="str">
            <v>家乐福青年店</v>
          </cell>
          <cell r="B14018">
            <v>500924</v>
          </cell>
        </row>
        <row r="14019">
          <cell r="A14019" t="str">
            <v>家乐福云峰店</v>
          </cell>
          <cell r="B14019">
            <v>500925</v>
          </cell>
        </row>
        <row r="14020">
          <cell r="A14020" t="str">
            <v>家乐福于洪店</v>
          </cell>
          <cell r="B14020">
            <v>500926</v>
          </cell>
        </row>
        <row r="14021">
          <cell r="A14021" t="str">
            <v>家乐福龙之梦店</v>
          </cell>
          <cell r="B14021">
            <v>500929</v>
          </cell>
        </row>
        <row r="14022">
          <cell r="A14022" t="str">
            <v>家乐福启工店</v>
          </cell>
          <cell r="B14022">
            <v>500930</v>
          </cell>
        </row>
        <row r="14023">
          <cell r="A14023" t="str">
            <v>大润发苏家屯店</v>
          </cell>
          <cell r="B14023">
            <v>500938</v>
          </cell>
        </row>
        <row r="14024">
          <cell r="A14024" t="str">
            <v>大润发沈河店</v>
          </cell>
          <cell r="B14024">
            <v>500939</v>
          </cell>
        </row>
        <row r="14025">
          <cell r="A14025" t="str">
            <v>大润发和平店</v>
          </cell>
          <cell r="B14025">
            <v>500940</v>
          </cell>
        </row>
        <row r="14026">
          <cell r="A14026" t="str">
            <v>大润发长白店</v>
          </cell>
          <cell r="B14026">
            <v>500941</v>
          </cell>
        </row>
        <row r="14027">
          <cell r="A14027" t="str">
            <v>大润发铁西店</v>
          </cell>
          <cell r="B14027">
            <v>500942</v>
          </cell>
        </row>
        <row r="14028">
          <cell r="A14028" t="str">
            <v>大润发皇姑店</v>
          </cell>
          <cell r="B14028">
            <v>500943</v>
          </cell>
        </row>
        <row r="14029">
          <cell r="A14029" t="str">
            <v>大润发辽阳店</v>
          </cell>
          <cell r="B14029">
            <v>500944</v>
          </cell>
        </row>
        <row r="14030">
          <cell r="A14030" t="str">
            <v>华润万家道义店</v>
          </cell>
          <cell r="B14030">
            <v>500949</v>
          </cell>
        </row>
        <row r="14031">
          <cell r="A14031" t="str">
            <v>华润万家联合店</v>
          </cell>
          <cell r="B14031">
            <v>500950</v>
          </cell>
        </row>
        <row r="14032">
          <cell r="A14032" t="str">
            <v>华润万家沈新店</v>
          </cell>
          <cell r="B14032">
            <v>500951</v>
          </cell>
        </row>
        <row r="14033">
          <cell r="A14033" t="str">
            <v>华润万家沈辽店</v>
          </cell>
          <cell r="B14033">
            <v>500952</v>
          </cell>
        </row>
        <row r="14034">
          <cell r="A14034" t="str">
            <v>华润万家建筑大学店</v>
          </cell>
          <cell r="B14034">
            <v>500957</v>
          </cell>
        </row>
        <row r="14035">
          <cell r="A14035" t="str">
            <v>沃尔玛长青店</v>
          </cell>
          <cell r="B14035">
            <v>500961</v>
          </cell>
        </row>
        <row r="14036">
          <cell r="A14036" t="str">
            <v>沃尔玛太原街店</v>
          </cell>
          <cell r="B14036">
            <v>500962</v>
          </cell>
        </row>
        <row r="14037">
          <cell r="A14037" t="str">
            <v>北国北杜</v>
          </cell>
          <cell r="B14037">
            <v>500964</v>
          </cell>
        </row>
        <row r="14038">
          <cell r="A14038" t="str">
            <v>北国超市</v>
          </cell>
          <cell r="B14038">
            <v>500965</v>
          </cell>
        </row>
        <row r="14039">
          <cell r="A14039" t="str">
            <v>北国东王便利</v>
          </cell>
          <cell r="B14039">
            <v>500966</v>
          </cell>
        </row>
        <row r="14040">
          <cell r="A14040" t="str">
            <v>北国光华</v>
          </cell>
          <cell r="B14040">
            <v>500967</v>
          </cell>
        </row>
        <row r="14041">
          <cell r="A14041" t="str">
            <v>北国华夏</v>
          </cell>
          <cell r="B14041">
            <v>500970</v>
          </cell>
        </row>
        <row r="14042">
          <cell r="A14042" t="str">
            <v>北国怀特</v>
          </cell>
          <cell r="B14042">
            <v>500972</v>
          </cell>
        </row>
        <row r="14043">
          <cell r="A14043" t="str">
            <v>北国简良</v>
          </cell>
          <cell r="B14043">
            <v>500975</v>
          </cell>
        </row>
        <row r="14044">
          <cell r="A14044" t="str">
            <v>北国蓝山</v>
          </cell>
          <cell r="B14044">
            <v>500977</v>
          </cell>
        </row>
        <row r="14045">
          <cell r="A14045" t="str">
            <v>北国太阳城</v>
          </cell>
          <cell r="B14045">
            <v>500979</v>
          </cell>
        </row>
        <row r="14046">
          <cell r="A14046" t="str">
            <v>北国谈东</v>
          </cell>
          <cell r="B14046">
            <v>500980</v>
          </cell>
        </row>
        <row r="14047">
          <cell r="A14047" t="str">
            <v>北国天河</v>
          </cell>
          <cell r="B14047">
            <v>500982</v>
          </cell>
        </row>
        <row r="14048">
          <cell r="A14048" t="str">
            <v>北国西美花街</v>
          </cell>
          <cell r="B14048">
            <v>500987</v>
          </cell>
        </row>
        <row r="14049">
          <cell r="A14049" t="str">
            <v>北国西兴</v>
          </cell>
          <cell r="B14049">
            <v>500988</v>
          </cell>
        </row>
        <row r="14050">
          <cell r="A14050" t="str">
            <v>北国先天下</v>
          </cell>
          <cell r="B14050">
            <v>500989</v>
          </cell>
        </row>
        <row r="14051">
          <cell r="A14051" t="str">
            <v>北国新百</v>
          </cell>
          <cell r="B14051">
            <v>500992</v>
          </cell>
        </row>
        <row r="14052">
          <cell r="A14052" t="str">
            <v>北国新合便利</v>
          </cell>
          <cell r="B14052">
            <v>500993</v>
          </cell>
        </row>
        <row r="14053">
          <cell r="A14053" t="str">
            <v>北国新石</v>
          </cell>
          <cell r="B14053">
            <v>500994</v>
          </cell>
        </row>
        <row r="14054">
          <cell r="A14054" t="str">
            <v>北国益东</v>
          </cell>
          <cell r="B14054">
            <v>500997</v>
          </cell>
        </row>
        <row r="14055">
          <cell r="A14055" t="str">
            <v>北国益新</v>
          </cell>
          <cell r="B14055">
            <v>500998</v>
          </cell>
        </row>
        <row r="14056">
          <cell r="A14056" t="str">
            <v>北国益友</v>
          </cell>
          <cell r="B14056">
            <v>500999</v>
          </cell>
        </row>
        <row r="14057">
          <cell r="A14057" t="str">
            <v>北国益元</v>
          </cell>
          <cell r="B14057">
            <v>501000</v>
          </cell>
        </row>
        <row r="14058">
          <cell r="A14058" t="str">
            <v>北国益中</v>
          </cell>
          <cell r="B14058">
            <v>501001</v>
          </cell>
        </row>
        <row r="14059">
          <cell r="A14059" t="str">
            <v>北国益庄</v>
          </cell>
          <cell r="B14059">
            <v>501002</v>
          </cell>
        </row>
        <row r="14060">
          <cell r="A14060" t="str">
            <v>北国裕华</v>
          </cell>
          <cell r="B14060">
            <v>501004</v>
          </cell>
        </row>
        <row r="14061">
          <cell r="A14061" t="str">
            <v>北国誉天下便利</v>
          </cell>
          <cell r="B14061">
            <v>501006</v>
          </cell>
        </row>
        <row r="14062">
          <cell r="A14062" t="str">
            <v>北国翟营</v>
          </cell>
          <cell r="B14062">
            <v>501007</v>
          </cell>
        </row>
        <row r="14063">
          <cell r="A14063" t="str">
            <v>北国长江</v>
          </cell>
          <cell r="B14063">
            <v>501008</v>
          </cell>
        </row>
        <row r="14064">
          <cell r="A14064" t="str">
            <v>北国中华北</v>
          </cell>
          <cell r="B14064">
            <v>501009</v>
          </cell>
        </row>
        <row r="14065">
          <cell r="A14065" t="str">
            <v>北国众美便利</v>
          </cell>
          <cell r="B14065">
            <v>501010</v>
          </cell>
        </row>
        <row r="14066">
          <cell r="A14066" t="str">
            <v>北国珠峰便利</v>
          </cell>
          <cell r="B14066">
            <v>501011</v>
          </cell>
        </row>
        <row r="14067">
          <cell r="A14067" t="str">
            <v>国大361</v>
          </cell>
          <cell r="B14067">
            <v>501014</v>
          </cell>
        </row>
        <row r="14068">
          <cell r="A14068" t="str">
            <v>国大54所</v>
          </cell>
          <cell r="B14068">
            <v>501015</v>
          </cell>
        </row>
        <row r="14069">
          <cell r="A14069" t="str">
            <v>国大安红</v>
          </cell>
          <cell r="B14069">
            <v>501017</v>
          </cell>
        </row>
        <row r="14070">
          <cell r="A14070" t="str">
            <v>国大八一花苑</v>
          </cell>
          <cell r="B14070">
            <v>501018</v>
          </cell>
        </row>
        <row r="14071">
          <cell r="A14071" t="str">
            <v>国大白客</v>
          </cell>
          <cell r="B14071">
            <v>501020</v>
          </cell>
        </row>
        <row r="14072">
          <cell r="A14072" t="str">
            <v>国大北方大厦</v>
          </cell>
          <cell r="B14072">
            <v>501022</v>
          </cell>
        </row>
        <row r="14073">
          <cell r="A14073" t="str">
            <v>国大北人字街</v>
          </cell>
          <cell r="B14073">
            <v>501026</v>
          </cell>
        </row>
        <row r="14074">
          <cell r="A14074" t="str">
            <v>国大北新</v>
          </cell>
          <cell r="B14074">
            <v>501027</v>
          </cell>
        </row>
        <row r="14075">
          <cell r="A14075" t="str">
            <v>国大北邮</v>
          </cell>
          <cell r="B14075">
            <v>501028</v>
          </cell>
        </row>
        <row r="14076">
          <cell r="A14076" t="str">
            <v>国大滨江国际</v>
          </cell>
          <cell r="B14076">
            <v>501032</v>
          </cell>
        </row>
        <row r="14077">
          <cell r="A14077" t="str">
            <v>国大泊爱蓝岛</v>
          </cell>
          <cell r="B14077">
            <v>501033</v>
          </cell>
        </row>
        <row r="14078">
          <cell r="A14078" t="str">
            <v>国大博物馆</v>
          </cell>
          <cell r="B14078">
            <v>501034</v>
          </cell>
        </row>
        <row r="14079">
          <cell r="A14079" t="str">
            <v>国大博雅庄园</v>
          </cell>
          <cell r="B14079">
            <v>501035</v>
          </cell>
        </row>
        <row r="14080">
          <cell r="A14080" t="str">
            <v>国大藏龙福地</v>
          </cell>
          <cell r="B14080">
            <v>501036</v>
          </cell>
        </row>
        <row r="14081">
          <cell r="A14081" t="str">
            <v>国大城建学校</v>
          </cell>
          <cell r="B14081">
            <v>501038</v>
          </cell>
        </row>
        <row r="14082">
          <cell r="A14082" t="str">
            <v>国大大石门</v>
          </cell>
          <cell r="B14082">
            <v>501042</v>
          </cell>
        </row>
        <row r="14083">
          <cell r="A14083" t="str">
            <v>国大东大</v>
          </cell>
          <cell r="B14083">
            <v>501045</v>
          </cell>
        </row>
        <row r="14084">
          <cell r="A14084" t="str">
            <v>国大东方新</v>
          </cell>
          <cell r="B14084">
            <v>501046</v>
          </cell>
        </row>
        <row r="14085">
          <cell r="A14085" t="str">
            <v>国大东明桥</v>
          </cell>
          <cell r="B14085">
            <v>501048</v>
          </cell>
        </row>
        <row r="14086">
          <cell r="A14086" t="str">
            <v>国大儿童乐园</v>
          </cell>
          <cell r="B14086">
            <v>501052</v>
          </cell>
        </row>
        <row r="14087">
          <cell r="A14087" t="str">
            <v>国大方北</v>
          </cell>
          <cell r="B14087">
            <v>501057</v>
          </cell>
        </row>
        <row r="14088">
          <cell r="A14088" t="str">
            <v>国大方兴</v>
          </cell>
          <cell r="B14088">
            <v>501058</v>
          </cell>
        </row>
        <row r="14089">
          <cell r="A14089" t="str">
            <v>国大官鲤</v>
          </cell>
          <cell r="B14089">
            <v>501066</v>
          </cell>
        </row>
        <row r="14090">
          <cell r="A14090" t="str">
            <v>国大冠城</v>
          </cell>
          <cell r="B14090">
            <v>501067</v>
          </cell>
        </row>
        <row r="14091">
          <cell r="A14091" t="str">
            <v>国大海龙</v>
          </cell>
          <cell r="B14091">
            <v>501071</v>
          </cell>
        </row>
        <row r="14092">
          <cell r="A14092" t="str">
            <v>国大韩城</v>
          </cell>
          <cell r="B14092">
            <v>501072</v>
          </cell>
        </row>
        <row r="14093">
          <cell r="A14093" t="str">
            <v>国大豪景丽园</v>
          </cell>
          <cell r="B14093">
            <v>501073</v>
          </cell>
        </row>
        <row r="14094">
          <cell r="A14094" t="str">
            <v>国大和建</v>
          </cell>
          <cell r="B14094">
            <v>501074</v>
          </cell>
        </row>
        <row r="14095">
          <cell r="A14095" t="str">
            <v>国大和中</v>
          </cell>
          <cell r="B14095">
            <v>501077</v>
          </cell>
        </row>
        <row r="14096">
          <cell r="A14096" t="str">
            <v>国大核四院</v>
          </cell>
          <cell r="B14096">
            <v>501078</v>
          </cell>
        </row>
        <row r="14097">
          <cell r="A14097" t="str">
            <v>国大红军二</v>
          </cell>
          <cell r="B14097">
            <v>501080</v>
          </cell>
        </row>
        <row r="14098">
          <cell r="A14098" t="str">
            <v>国大红旗</v>
          </cell>
          <cell r="B14098">
            <v>501081</v>
          </cell>
        </row>
        <row r="14099">
          <cell r="A14099" t="str">
            <v>国大华脉</v>
          </cell>
          <cell r="B14099">
            <v>501085</v>
          </cell>
        </row>
        <row r="14100">
          <cell r="A14100" t="str">
            <v>国大华贸</v>
          </cell>
          <cell r="B14100">
            <v>501086</v>
          </cell>
        </row>
        <row r="14101">
          <cell r="A14101" t="str">
            <v>国大华清</v>
          </cell>
          <cell r="B14101">
            <v>501087</v>
          </cell>
        </row>
        <row r="14102">
          <cell r="A14102" t="str">
            <v>国大华星</v>
          </cell>
          <cell r="B14102">
            <v>501088</v>
          </cell>
        </row>
        <row r="14103">
          <cell r="A14103" t="str">
            <v>国大华跃</v>
          </cell>
          <cell r="B14103">
            <v>501090</v>
          </cell>
        </row>
        <row r="14104">
          <cell r="A14104" t="str">
            <v>国大化肥厂</v>
          </cell>
          <cell r="B14104">
            <v>501091</v>
          </cell>
        </row>
        <row r="14105">
          <cell r="A14105" t="str">
            <v>国大槐农</v>
          </cell>
          <cell r="B14105">
            <v>501092</v>
          </cell>
        </row>
        <row r="14106">
          <cell r="A14106" t="str">
            <v>国大环城</v>
          </cell>
          <cell r="B14106">
            <v>501093</v>
          </cell>
        </row>
        <row r="14107">
          <cell r="A14107" t="str">
            <v>国大黄河大道</v>
          </cell>
          <cell r="B14107">
            <v>501094</v>
          </cell>
        </row>
        <row r="14108">
          <cell r="A14108" t="str">
            <v>国大汇丰</v>
          </cell>
          <cell r="B14108">
            <v>501095</v>
          </cell>
        </row>
        <row r="14109">
          <cell r="A14109" t="str">
            <v>国大汇文</v>
          </cell>
          <cell r="B14109">
            <v>501098</v>
          </cell>
        </row>
        <row r="14110">
          <cell r="A14110" t="str">
            <v>国大冀铁</v>
          </cell>
          <cell r="B14110">
            <v>501100</v>
          </cell>
        </row>
        <row r="14111">
          <cell r="A14111" t="str">
            <v>国大嘉实</v>
          </cell>
          <cell r="B14111">
            <v>501101</v>
          </cell>
        </row>
        <row r="14112">
          <cell r="A14112" t="str">
            <v>国大建丰</v>
          </cell>
          <cell r="B14112">
            <v>501102</v>
          </cell>
        </row>
        <row r="14113">
          <cell r="A14113" t="str">
            <v>国大建岗</v>
          </cell>
          <cell r="B14113">
            <v>501103</v>
          </cell>
        </row>
        <row r="14114">
          <cell r="A14114" t="str">
            <v>国大建华</v>
          </cell>
          <cell r="B14114">
            <v>501104</v>
          </cell>
        </row>
        <row r="14115">
          <cell r="A14115" t="str">
            <v>国大建华二</v>
          </cell>
          <cell r="B14115">
            <v>501105</v>
          </cell>
        </row>
        <row r="14116">
          <cell r="A14116" t="str">
            <v>国大建院</v>
          </cell>
          <cell r="B14116">
            <v>501107</v>
          </cell>
        </row>
        <row r="14117">
          <cell r="A14117" t="str">
            <v>国大交通局</v>
          </cell>
          <cell r="B14117">
            <v>501110</v>
          </cell>
        </row>
        <row r="14118">
          <cell r="A14118" t="str">
            <v>国大交通学院</v>
          </cell>
          <cell r="B14118">
            <v>501111</v>
          </cell>
        </row>
        <row r="14119">
          <cell r="A14119" t="str">
            <v>国大金马</v>
          </cell>
          <cell r="B14119">
            <v>501112</v>
          </cell>
        </row>
        <row r="14120">
          <cell r="A14120" t="str">
            <v>国大金融</v>
          </cell>
          <cell r="B14120">
            <v>501113</v>
          </cell>
        </row>
        <row r="14121">
          <cell r="A14121" t="str">
            <v>国大劲驰</v>
          </cell>
          <cell r="B14121">
            <v>501114</v>
          </cell>
        </row>
        <row r="14122">
          <cell r="A14122" t="str">
            <v>国大径中</v>
          </cell>
          <cell r="B14122">
            <v>501116</v>
          </cell>
        </row>
        <row r="14123">
          <cell r="A14123" t="str">
            <v>国大九中</v>
          </cell>
          <cell r="B14123">
            <v>501117</v>
          </cell>
        </row>
        <row r="14124">
          <cell r="A14124" t="str">
            <v>国大军创</v>
          </cell>
          <cell r="B14124">
            <v>501118</v>
          </cell>
        </row>
        <row r="14125">
          <cell r="A14125" t="str">
            <v>国大军招</v>
          </cell>
          <cell r="B14125">
            <v>501119</v>
          </cell>
        </row>
        <row r="14126">
          <cell r="A14126" t="str">
            <v>国大君尚苑</v>
          </cell>
          <cell r="B14126">
            <v>501120</v>
          </cell>
        </row>
        <row r="14127">
          <cell r="A14127" t="str">
            <v>国大凯华</v>
          </cell>
          <cell r="B14127">
            <v>501122</v>
          </cell>
        </row>
        <row r="14128">
          <cell r="A14128" t="str">
            <v>国大凯嘉</v>
          </cell>
          <cell r="B14128">
            <v>501123</v>
          </cell>
        </row>
        <row r="14129">
          <cell r="A14129" t="str">
            <v>国大勒泰</v>
          </cell>
          <cell r="B14129">
            <v>501125</v>
          </cell>
        </row>
        <row r="14130">
          <cell r="A14130" t="str">
            <v>国大礼让</v>
          </cell>
          <cell r="B14130">
            <v>501126</v>
          </cell>
        </row>
        <row r="14131">
          <cell r="A14131" t="str">
            <v>国大栗胜</v>
          </cell>
          <cell r="B14131">
            <v>501127</v>
          </cell>
        </row>
        <row r="14132">
          <cell r="A14132" t="str">
            <v>国大联盟</v>
          </cell>
          <cell r="B14132">
            <v>501129</v>
          </cell>
        </row>
        <row r="14133">
          <cell r="A14133" t="str">
            <v>国大粮食局</v>
          </cell>
          <cell r="B14133">
            <v>501131</v>
          </cell>
        </row>
        <row r="14134">
          <cell r="A14134" t="str">
            <v>国大留营新</v>
          </cell>
          <cell r="B14134">
            <v>501132</v>
          </cell>
        </row>
        <row r="14135">
          <cell r="A14135" t="str">
            <v>国大美东</v>
          </cell>
          <cell r="B14135">
            <v>501134</v>
          </cell>
        </row>
        <row r="14136">
          <cell r="A14136" t="str">
            <v>国大民航新</v>
          </cell>
          <cell r="B14136">
            <v>501136</v>
          </cell>
        </row>
        <row r="14137">
          <cell r="A14137" t="str">
            <v>国大平园</v>
          </cell>
          <cell r="B14137">
            <v>501146</v>
          </cell>
        </row>
        <row r="14138">
          <cell r="A14138" t="str">
            <v>国大苹果</v>
          </cell>
          <cell r="B14138">
            <v>501147</v>
          </cell>
        </row>
        <row r="14139">
          <cell r="A14139" t="str">
            <v>国大青新</v>
          </cell>
          <cell r="B14139">
            <v>501152</v>
          </cell>
        </row>
        <row r="14140">
          <cell r="A14140" t="str">
            <v>国大青园</v>
          </cell>
          <cell r="B14140">
            <v>501153</v>
          </cell>
        </row>
        <row r="14141">
          <cell r="A14141" t="str">
            <v>国大青园二</v>
          </cell>
          <cell r="B14141">
            <v>501154</v>
          </cell>
        </row>
        <row r="14142">
          <cell r="A14142" t="str">
            <v>国大人防</v>
          </cell>
          <cell r="B14142">
            <v>501156</v>
          </cell>
        </row>
        <row r="14143">
          <cell r="A14143" t="str">
            <v>国大仁和嘉园</v>
          </cell>
          <cell r="B14143">
            <v>501157</v>
          </cell>
        </row>
        <row r="14144">
          <cell r="A14144" t="str">
            <v>国大容园</v>
          </cell>
          <cell r="B14144">
            <v>501158</v>
          </cell>
        </row>
        <row r="14145">
          <cell r="A14145" t="str">
            <v>国大瑞景华庭</v>
          </cell>
          <cell r="B14145">
            <v>501159</v>
          </cell>
        </row>
        <row r="14146">
          <cell r="A14146" t="str">
            <v>国大三中</v>
          </cell>
          <cell r="B14146">
            <v>501161</v>
          </cell>
        </row>
        <row r="14147">
          <cell r="A14147" t="str">
            <v>国大设计院</v>
          </cell>
          <cell r="B14147">
            <v>501162</v>
          </cell>
        </row>
        <row r="14148">
          <cell r="A14148" t="str">
            <v>国大省医院二</v>
          </cell>
          <cell r="B14148">
            <v>501166</v>
          </cell>
        </row>
        <row r="14149">
          <cell r="A14149" t="str">
            <v>国大盛典苏州</v>
          </cell>
          <cell r="B14149">
            <v>501171</v>
          </cell>
        </row>
        <row r="14150">
          <cell r="A14150" t="str">
            <v>国大师大</v>
          </cell>
          <cell r="B14150">
            <v>501173</v>
          </cell>
        </row>
        <row r="14151">
          <cell r="A14151" t="str">
            <v>国大十三所</v>
          </cell>
          <cell r="B14151">
            <v>501174</v>
          </cell>
        </row>
        <row r="14152">
          <cell r="A14152" t="str">
            <v>国大石门公园</v>
          </cell>
          <cell r="B14152">
            <v>501178</v>
          </cell>
        </row>
        <row r="14153">
          <cell r="A14153" t="str">
            <v>国大世奥湾</v>
          </cell>
          <cell r="B14153">
            <v>501182</v>
          </cell>
        </row>
        <row r="14154">
          <cell r="A14154" t="str">
            <v>国大世纪花园</v>
          </cell>
          <cell r="B14154">
            <v>501183</v>
          </cell>
        </row>
        <row r="14155">
          <cell r="A14155" t="str">
            <v>国大市庄</v>
          </cell>
          <cell r="B14155">
            <v>501185</v>
          </cell>
        </row>
        <row r="14156">
          <cell r="A14156" t="str">
            <v>国大市庄二</v>
          </cell>
          <cell r="B14156">
            <v>501186</v>
          </cell>
        </row>
        <row r="14157">
          <cell r="A14157" t="str">
            <v>国大水产</v>
          </cell>
          <cell r="B14157">
            <v>501187</v>
          </cell>
        </row>
        <row r="14158">
          <cell r="A14158" t="str">
            <v>国大水产新</v>
          </cell>
          <cell r="B14158">
            <v>501188</v>
          </cell>
        </row>
        <row r="14159">
          <cell r="A14159" t="str">
            <v>国大四方怡园</v>
          </cell>
          <cell r="B14159">
            <v>501189</v>
          </cell>
        </row>
        <row r="14160">
          <cell r="A14160" t="str">
            <v>国大塔南</v>
          </cell>
          <cell r="B14160">
            <v>501192</v>
          </cell>
        </row>
        <row r="14161">
          <cell r="A14161" t="str">
            <v>国大谈固东街</v>
          </cell>
          <cell r="B14161">
            <v>501194</v>
          </cell>
        </row>
        <row r="14162">
          <cell r="A14162" t="str">
            <v>国大谈建</v>
          </cell>
          <cell r="B14162">
            <v>501195</v>
          </cell>
        </row>
        <row r="14163">
          <cell r="A14163" t="str">
            <v>国大谈裕</v>
          </cell>
          <cell r="B14163">
            <v>501200</v>
          </cell>
        </row>
        <row r="14164">
          <cell r="A14164" t="str">
            <v>国大谈跃</v>
          </cell>
          <cell r="B14164">
            <v>501201</v>
          </cell>
        </row>
        <row r="14165">
          <cell r="A14165" t="str">
            <v>国大天河</v>
          </cell>
          <cell r="B14165">
            <v>501203</v>
          </cell>
        </row>
        <row r="14166">
          <cell r="A14166" t="str">
            <v>国大天山</v>
          </cell>
          <cell r="B14166">
            <v>501204</v>
          </cell>
        </row>
        <row r="14167">
          <cell r="A14167" t="str">
            <v>国大天苑</v>
          </cell>
          <cell r="B14167">
            <v>501205</v>
          </cell>
        </row>
        <row r="14168">
          <cell r="A14168" t="str">
            <v>国大铁道学院</v>
          </cell>
          <cell r="B14168">
            <v>501206</v>
          </cell>
        </row>
        <row r="14169">
          <cell r="A14169" t="str">
            <v>国大铁三局</v>
          </cell>
          <cell r="B14169">
            <v>501207</v>
          </cell>
        </row>
        <row r="14170">
          <cell r="A14170" t="str">
            <v>国大万义</v>
          </cell>
          <cell r="B14170">
            <v>501208</v>
          </cell>
        </row>
        <row r="14171">
          <cell r="A14171" t="str">
            <v>国大维新</v>
          </cell>
          <cell r="B14171">
            <v>501210</v>
          </cell>
        </row>
        <row r="14172">
          <cell r="A14172" t="str">
            <v>国大五里庄园</v>
          </cell>
          <cell r="B14172">
            <v>501211</v>
          </cell>
        </row>
        <row r="14173">
          <cell r="A14173" t="str">
            <v>国大武警医院</v>
          </cell>
          <cell r="B14173">
            <v>501212</v>
          </cell>
        </row>
        <row r="14174">
          <cell r="A14174" t="str">
            <v>国大西环</v>
          </cell>
          <cell r="B14174">
            <v>501213</v>
          </cell>
        </row>
        <row r="14175">
          <cell r="A14175" t="str">
            <v>国大西美花街</v>
          </cell>
          <cell r="B14175">
            <v>501216</v>
          </cell>
        </row>
        <row r="14176">
          <cell r="A14176" t="str">
            <v>国大西王</v>
          </cell>
          <cell r="B14176">
            <v>501218</v>
          </cell>
        </row>
        <row r="14177">
          <cell r="A14177" t="str">
            <v>国大西苑</v>
          </cell>
          <cell r="B14177">
            <v>501219</v>
          </cell>
        </row>
        <row r="14178">
          <cell r="A14178" t="str">
            <v>国大香晴</v>
          </cell>
          <cell r="B14178">
            <v>501220</v>
          </cell>
        </row>
        <row r="14179">
          <cell r="A14179" t="str">
            <v>国大翔翼</v>
          </cell>
          <cell r="B14179">
            <v>501222</v>
          </cell>
        </row>
        <row r="14180">
          <cell r="A14180" t="str">
            <v>国大新广</v>
          </cell>
          <cell r="B14180">
            <v>501223</v>
          </cell>
        </row>
        <row r="14181">
          <cell r="A14181" t="str">
            <v>国大新浩城</v>
          </cell>
          <cell r="B14181">
            <v>501224</v>
          </cell>
        </row>
        <row r="14182">
          <cell r="A14182" t="str">
            <v>国大新华政府</v>
          </cell>
          <cell r="B14182">
            <v>501226</v>
          </cell>
        </row>
        <row r="14183">
          <cell r="A14183" t="str">
            <v>国大新建</v>
          </cell>
          <cell r="B14183">
            <v>501227</v>
          </cell>
        </row>
        <row r="14184">
          <cell r="A14184" t="str">
            <v>国大新气象</v>
          </cell>
          <cell r="B14184">
            <v>501228</v>
          </cell>
        </row>
        <row r="14185">
          <cell r="A14185" t="str">
            <v>国大新石南</v>
          </cell>
          <cell r="B14185">
            <v>501229</v>
          </cell>
        </row>
        <row r="14186">
          <cell r="A14186" t="str">
            <v>国大新苑</v>
          </cell>
          <cell r="B14186">
            <v>501231</v>
          </cell>
        </row>
        <row r="14187">
          <cell r="A14187" t="str">
            <v>国大学步桥</v>
          </cell>
          <cell r="B14187">
            <v>501234</v>
          </cell>
        </row>
        <row r="14188">
          <cell r="A14188" t="str">
            <v>国大雅清苑</v>
          </cell>
          <cell r="B14188">
            <v>501235</v>
          </cell>
        </row>
        <row r="14189">
          <cell r="A14189" t="str">
            <v>国大亚太</v>
          </cell>
          <cell r="B14189">
            <v>501236</v>
          </cell>
        </row>
        <row r="14190">
          <cell r="A14190" t="str">
            <v>国大义北</v>
          </cell>
          <cell r="B14190">
            <v>501238</v>
          </cell>
        </row>
        <row r="14191">
          <cell r="A14191" t="str">
            <v>国大尹泰</v>
          </cell>
          <cell r="B14191">
            <v>501241</v>
          </cell>
        </row>
        <row r="14192">
          <cell r="A14192" t="str">
            <v>国大育才华药</v>
          </cell>
          <cell r="B14192">
            <v>501245</v>
          </cell>
        </row>
        <row r="14193">
          <cell r="A14193" t="str">
            <v>国大裕城</v>
          </cell>
          <cell r="B14193">
            <v>501246</v>
          </cell>
        </row>
        <row r="14194">
          <cell r="A14194" t="str">
            <v>国大裕东</v>
          </cell>
          <cell r="B14194">
            <v>501247</v>
          </cell>
        </row>
        <row r="14195">
          <cell r="A14195" t="str">
            <v>国大翟安</v>
          </cell>
          <cell r="B14195">
            <v>501250</v>
          </cell>
        </row>
        <row r="14196">
          <cell r="A14196" t="str">
            <v>国大长城医院</v>
          </cell>
          <cell r="B14196">
            <v>501253</v>
          </cell>
        </row>
        <row r="14197">
          <cell r="A14197" t="str">
            <v>国大长城医院2</v>
          </cell>
          <cell r="B14197">
            <v>501254</v>
          </cell>
        </row>
        <row r="14198">
          <cell r="A14198" t="str">
            <v>国大长平</v>
          </cell>
          <cell r="B14198">
            <v>501255</v>
          </cell>
        </row>
        <row r="14199">
          <cell r="A14199" t="str">
            <v>国大长兴</v>
          </cell>
          <cell r="B14199">
            <v>501256</v>
          </cell>
        </row>
        <row r="14200">
          <cell r="A14200" t="str">
            <v>国大正大</v>
          </cell>
          <cell r="B14200">
            <v>501259</v>
          </cell>
        </row>
        <row r="14201">
          <cell r="A14201" t="str">
            <v>国大支农</v>
          </cell>
          <cell r="B14201">
            <v>501260</v>
          </cell>
        </row>
        <row r="14202">
          <cell r="A14202" t="str">
            <v>国大中城</v>
          </cell>
          <cell r="B14202">
            <v>501261</v>
          </cell>
        </row>
        <row r="14203">
          <cell r="A14203" t="str">
            <v>国大中国盒子</v>
          </cell>
          <cell r="B14203">
            <v>501262</v>
          </cell>
        </row>
        <row r="14204">
          <cell r="A14204" t="str">
            <v>国大中华北</v>
          </cell>
          <cell r="B14204">
            <v>501263</v>
          </cell>
        </row>
        <row r="14205">
          <cell r="A14205" t="str">
            <v>国大中华商务</v>
          </cell>
          <cell r="B14205">
            <v>501264</v>
          </cell>
        </row>
        <row r="14206">
          <cell r="A14206" t="str">
            <v>国大中华新</v>
          </cell>
          <cell r="B14206">
            <v>501265</v>
          </cell>
        </row>
        <row r="14207">
          <cell r="A14207" t="str">
            <v>国大中凯</v>
          </cell>
          <cell r="B14207">
            <v>501266</v>
          </cell>
        </row>
        <row r="14208">
          <cell r="A14208" t="str">
            <v>国大中山新</v>
          </cell>
          <cell r="B14208">
            <v>501267</v>
          </cell>
        </row>
        <row r="14209">
          <cell r="A14209" t="str">
            <v>国大中体</v>
          </cell>
          <cell r="B14209">
            <v>501268</v>
          </cell>
        </row>
        <row r="14210">
          <cell r="A14210" t="str">
            <v>国大中维</v>
          </cell>
          <cell r="B14210">
            <v>501269</v>
          </cell>
        </row>
        <row r="14211">
          <cell r="A14211" t="str">
            <v>国大钟旺</v>
          </cell>
          <cell r="B14211">
            <v>501270</v>
          </cell>
        </row>
        <row r="14212">
          <cell r="A14212" t="str">
            <v>国大珠江</v>
          </cell>
          <cell r="B14212">
            <v>501271</v>
          </cell>
        </row>
        <row r="14213">
          <cell r="A14213" t="str">
            <v>红楼北杜</v>
          </cell>
          <cell r="B14213">
            <v>501272</v>
          </cell>
        </row>
        <row r="14214">
          <cell r="A14214" t="str">
            <v>红楼东三教</v>
          </cell>
          <cell r="B14214">
            <v>501274</v>
          </cell>
        </row>
        <row r="14215">
          <cell r="A14215" t="str">
            <v>红楼工农</v>
          </cell>
          <cell r="B14215">
            <v>501276</v>
          </cell>
        </row>
        <row r="14216">
          <cell r="A14216" t="str">
            <v>红楼海龙</v>
          </cell>
          <cell r="B14216">
            <v>501277</v>
          </cell>
        </row>
        <row r="14217">
          <cell r="A14217" t="str">
            <v>红楼总店</v>
          </cell>
          <cell r="B14217">
            <v>501284</v>
          </cell>
        </row>
        <row r="14218">
          <cell r="A14218" t="str">
            <v>永辉财富广场</v>
          </cell>
          <cell r="B14218">
            <v>501344</v>
          </cell>
        </row>
        <row r="14219">
          <cell r="A14219" t="str">
            <v>永辉东胜</v>
          </cell>
          <cell r="B14219">
            <v>501345</v>
          </cell>
        </row>
        <row r="14220">
          <cell r="A14220" t="str">
            <v>永辉民心</v>
          </cell>
          <cell r="B14220">
            <v>501347</v>
          </cell>
        </row>
        <row r="14221">
          <cell r="A14221" t="str">
            <v>永辉谈固</v>
          </cell>
          <cell r="B14221">
            <v>501348</v>
          </cell>
        </row>
        <row r="14222">
          <cell r="A14222" t="str">
            <v>中超省中医院</v>
          </cell>
          <cell r="B14222">
            <v>501360</v>
          </cell>
        </row>
        <row r="14223">
          <cell r="A14223" t="str">
            <v>中超万信</v>
          </cell>
          <cell r="B14223">
            <v>501362</v>
          </cell>
        </row>
        <row r="14224">
          <cell r="A14224" t="str">
            <v>中超五十四所</v>
          </cell>
          <cell r="B14224">
            <v>501363</v>
          </cell>
        </row>
        <row r="14225">
          <cell r="A14225" t="str">
            <v>中超新师大</v>
          </cell>
          <cell r="B14225">
            <v>501364</v>
          </cell>
        </row>
        <row r="14226">
          <cell r="A14226" t="str">
            <v>北国北杜</v>
          </cell>
          <cell r="B14226">
            <v>502000</v>
          </cell>
        </row>
        <row r="14227">
          <cell r="A14227" t="str">
            <v>北国长江</v>
          </cell>
          <cell r="B14227">
            <v>502001</v>
          </cell>
        </row>
        <row r="14228">
          <cell r="A14228" t="str">
            <v>北国超市</v>
          </cell>
          <cell r="B14228">
            <v>502002</v>
          </cell>
        </row>
        <row r="14229">
          <cell r="A14229" t="str">
            <v>北国华夏</v>
          </cell>
          <cell r="B14229">
            <v>502003</v>
          </cell>
        </row>
        <row r="14230">
          <cell r="A14230" t="str">
            <v>北国怀特</v>
          </cell>
          <cell r="B14230">
            <v>502004</v>
          </cell>
        </row>
        <row r="14231">
          <cell r="A14231" t="str">
            <v>北国简良</v>
          </cell>
          <cell r="B14231">
            <v>502005</v>
          </cell>
        </row>
        <row r="14232">
          <cell r="A14232" t="str">
            <v>北国谈东</v>
          </cell>
          <cell r="B14232">
            <v>502006</v>
          </cell>
        </row>
        <row r="14233">
          <cell r="A14233" t="str">
            <v>北国谈固</v>
          </cell>
          <cell r="B14233">
            <v>502007</v>
          </cell>
        </row>
        <row r="14234">
          <cell r="A14234" t="str">
            <v>北国天河</v>
          </cell>
          <cell r="B14234">
            <v>502008</v>
          </cell>
        </row>
        <row r="14235">
          <cell r="A14235" t="str">
            <v>北国万象天成</v>
          </cell>
          <cell r="B14235">
            <v>502010</v>
          </cell>
        </row>
        <row r="14236">
          <cell r="A14236" t="str">
            <v>北国西美花街</v>
          </cell>
          <cell r="B14236">
            <v>502011</v>
          </cell>
        </row>
        <row r="14237">
          <cell r="A14237" t="str">
            <v>北国西兴</v>
          </cell>
          <cell r="B14237">
            <v>502012</v>
          </cell>
        </row>
        <row r="14238">
          <cell r="A14238" t="str">
            <v>北国先天下</v>
          </cell>
          <cell r="B14238">
            <v>502013</v>
          </cell>
        </row>
        <row r="14239">
          <cell r="A14239" t="str">
            <v>北国新百</v>
          </cell>
          <cell r="B14239">
            <v>502014</v>
          </cell>
        </row>
        <row r="14240">
          <cell r="A14240" t="str">
            <v>北国新石</v>
          </cell>
          <cell r="B14240">
            <v>502015</v>
          </cell>
        </row>
        <row r="14241">
          <cell r="A14241" t="str">
            <v>北国益东</v>
          </cell>
          <cell r="B14241">
            <v>502016</v>
          </cell>
        </row>
        <row r="14242">
          <cell r="A14242" t="str">
            <v>北国益友</v>
          </cell>
          <cell r="B14242">
            <v>502017</v>
          </cell>
        </row>
        <row r="14243">
          <cell r="A14243" t="str">
            <v>北国益元</v>
          </cell>
          <cell r="B14243">
            <v>502018</v>
          </cell>
        </row>
        <row r="14244">
          <cell r="A14244" t="str">
            <v>北国益中</v>
          </cell>
          <cell r="B14244">
            <v>502019</v>
          </cell>
        </row>
        <row r="14245">
          <cell r="A14245" t="str">
            <v>北国益庄</v>
          </cell>
          <cell r="B14245">
            <v>502020</v>
          </cell>
        </row>
        <row r="14246">
          <cell r="A14246" t="str">
            <v>北国裕华</v>
          </cell>
          <cell r="B14246">
            <v>502021</v>
          </cell>
        </row>
        <row r="14247">
          <cell r="A14247" t="str">
            <v>北国翟营</v>
          </cell>
          <cell r="B14247">
            <v>502022</v>
          </cell>
        </row>
        <row r="14248">
          <cell r="A14248" t="str">
            <v>北国中华北</v>
          </cell>
          <cell r="B14248">
            <v>502023</v>
          </cell>
        </row>
        <row r="14249">
          <cell r="A14249" t="str">
            <v>北国光华</v>
          </cell>
          <cell r="B14249">
            <v>502024</v>
          </cell>
        </row>
        <row r="14250">
          <cell r="A14250" t="str">
            <v>北国益新</v>
          </cell>
          <cell r="B14250">
            <v>502025</v>
          </cell>
        </row>
        <row r="14251">
          <cell r="A14251" t="str">
            <v>北国太阳城</v>
          </cell>
          <cell r="B14251">
            <v>502026</v>
          </cell>
        </row>
        <row r="14252">
          <cell r="A14252" t="str">
            <v>北国蓝山</v>
          </cell>
          <cell r="B14252">
            <v>502027</v>
          </cell>
        </row>
        <row r="14253">
          <cell r="A14253" t="str">
            <v>北国光华便利</v>
          </cell>
          <cell r="B14253">
            <v>502035</v>
          </cell>
        </row>
        <row r="14254">
          <cell r="A14254" t="str">
            <v>北国君合便利</v>
          </cell>
          <cell r="B14254">
            <v>502036</v>
          </cell>
        </row>
        <row r="14255">
          <cell r="A14255" t="str">
            <v>北国君合便利</v>
          </cell>
          <cell r="B14255">
            <v>502036</v>
          </cell>
        </row>
        <row r="14256">
          <cell r="A14256" t="str">
            <v>北国新合便利</v>
          </cell>
          <cell r="B14256">
            <v>502037</v>
          </cell>
        </row>
        <row r="14257">
          <cell r="A14257" t="str">
            <v>北国东王便利</v>
          </cell>
          <cell r="B14257">
            <v>502039</v>
          </cell>
        </row>
        <row r="14258">
          <cell r="A14258" t="str">
            <v>北国众美便利</v>
          </cell>
          <cell r="B14258">
            <v>502040</v>
          </cell>
        </row>
        <row r="14259">
          <cell r="A14259" t="str">
            <v>北国珠峰便利</v>
          </cell>
          <cell r="B14259">
            <v>502043</v>
          </cell>
        </row>
        <row r="14260">
          <cell r="A14260" t="str">
            <v>北国誉天下便利</v>
          </cell>
          <cell r="B14260">
            <v>502048</v>
          </cell>
        </row>
        <row r="14261">
          <cell r="A14261" t="str">
            <v>国大钟旺</v>
          </cell>
          <cell r="B14261">
            <v>502051</v>
          </cell>
        </row>
        <row r="14262">
          <cell r="A14262" t="str">
            <v>国大中华北</v>
          </cell>
          <cell r="B14262">
            <v>502052</v>
          </cell>
        </row>
        <row r="14263">
          <cell r="A14263" t="str">
            <v>国大新苑</v>
          </cell>
          <cell r="B14263">
            <v>502053</v>
          </cell>
        </row>
        <row r="14264">
          <cell r="A14264" t="str">
            <v>国大翔翼</v>
          </cell>
          <cell r="B14264">
            <v>502054</v>
          </cell>
        </row>
        <row r="14265">
          <cell r="A14265" t="str">
            <v>国大西苑</v>
          </cell>
          <cell r="B14265">
            <v>502055</v>
          </cell>
        </row>
        <row r="14266">
          <cell r="A14266" t="str">
            <v>国大西环</v>
          </cell>
          <cell r="B14266">
            <v>502056</v>
          </cell>
        </row>
        <row r="14267">
          <cell r="A14267" t="str">
            <v>国大天苑</v>
          </cell>
          <cell r="B14267">
            <v>502057</v>
          </cell>
        </row>
        <row r="14268">
          <cell r="A14268" t="str">
            <v>国大四方怡园</v>
          </cell>
          <cell r="B14268">
            <v>502058</v>
          </cell>
        </row>
        <row r="14269">
          <cell r="A14269" t="str">
            <v>国大水产</v>
          </cell>
          <cell r="B14269">
            <v>502060</v>
          </cell>
        </row>
        <row r="14270">
          <cell r="A14270" t="str">
            <v>国大盛典苏州</v>
          </cell>
          <cell r="B14270">
            <v>502062</v>
          </cell>
        </row>
        <row r="14271">
          <cell r="A14271" t="str">
            <v>国大联盟</v>
          </cell>
          <cell r="B14271">
            <v>502064</v>
          </cell>
        </row>
        <row r="14272">
          <cell r="A14272" t="str">
            <v>国大友合</v>
          </cell>
          <cell r="B14272">
            <v>502065</v>
          </cell>
        </row>
        <row r="14273">
          <cell r="A14273" t="str">
            <v>国大育才华药</v>
          </cell>
          <cell r="B14273">
            <v>502066</v>
          </cell>
        </row>
        <row r="14274">
          <cell r="A14274" t="str">
            <v>国大瑞景华庭</v>
          </cell>
          <cell r="B14274">
            <v>502068</v>
          </cell>
        </row>
        <row r="14275">
          <cell r="A14275" t="str">
            <v>国大白客</v>
          </cell>
          <cell r="B14275">
            <v>502071</v>
          </cell>
        </row>
        <row r="14276">
          <cell r="A14276" t="str">
            <v>国大平园</v>
          </cell>
          <cell r="B14276">
            <v>502072</v>
          </cell>
        </row>
        <row r="14277">
          <cell r="A14277" t="str">
            <v>国大栗胜</v>
          </cell>
          <cell r="B14277">
            <v>502073</v>
          </cell>
        </row>
        <row r="14278">
          <cell r="A14278" t="str">
            <v>国大径中</v>
          </cell>
          <cell r="B14278">
            <v>502075</v>
          </cell>
        </row>
        <row r="14279">
          <cell r="A14279" t="str">
            <v>国大设计院</v>
          </cell>
          <cell r="B14279">
            <v>502078</v>
          </cell>
        </row>
        <row r="14280">
          <cell r="A14280" t="str">
            <v>国大万义</v>
          </cell>
          <cell r="B14280">
            <v>502079</v>
          </cell>
        </row>
        <row r="14281">
          <cell r="A14281" t="str">
            <v>国大长平</v>
          </cell>
          <cell r="B14281">
            <v>502080</v>
          </cell>
        </row>
        <row r="14282">
          <cell r="A14282" t="str">
            <v>国大中山新</v>
          </cell>
          <cell r="B14282">
            <v>502082</v>
          </cell>
        </row>
        <row r="14283">
          <cell r="A14283" t="str">
            <v>国大勒泰</v>
          </cell>
          <cell r="B14283">
            <v>502083</v>
          </cell>
        </row>
        <row r="14284">
          <cell r="A14284" t="str">
            <v>国大中体</v>
          </cell>
          <cell r="B14284">
            <v>502085</v>
          </cell>
        </row>
        <row r="14285">
          <cell r="A14285" t="str">
            <v>国大香晴</v>
          </cell>
          <cell r="B14285">
            <v>502086</v>
          </cell>
        </row>
        <row r="14286">
          <cell r="A14286" t="str">
            <v>国大师大</v>
          </cell>
          <cell r="B14286">
            <v>502089</v>
          </cell>
        </row>
        <row r="14287">
          <cell r="A14287" t="str">
            <v>国大三中</v>
          </cell>
          <cell r="B14287">
            <v>502091</v>
          </cell>
        </row>
        <row r="14288">
          <cell r="A14288" t="str">
            <v>国大翟安</v>
          </cell>
          <cell r="B14288">
            <v>502092</v>
          </cell>
        </row>
        <row r="14289">
          <cell r="A14289" t="str">
            <v>国大育才2</v>
          </cell>
          <cell r="B14289">
            <v>502093</v>
          </cell>
        </row>
        <row r="14290">
          <cell r="A14290" t="str">
            <v>国大仁和嘉园</v>
          </cell>
          <cell r="B14290">
            <v>502094</v>
          </cell>
        </row>
        <row r="14291">
          <cell r="A14291" t="str">
            <v>国大新气象</v>
          </cell>
          <cell r="B14291">
            <v>502096</v>
          </cell>
        </row>
        <row r="14292">
          <cell r="A14292" t="str">
            <v>国大世纪花园</v>
          </cell>
          <cell r="B14292">
            <v>502099</v>
          </cell>
        </row>
        <row r="14293">
          <cell r="A14293" t="str">
            <v>国大人防</v>
          </cell>
          <cell r="B14293">
            <v>502100</v>
          </cell>
        </row>
        <row r="14294">
          <cell r="A14294" t="str">
            <v>国大世奥湾</v>
          </cell>
          <cell r="B14294">
            <v>502102</v>
          </cell>
        </row>
        <row r="14295">
          <cell r="A14295" t="str">
            <v>国大石门公园</v>
          </cell>
          <cell r="B14295">
            <v>502103</v>
          </cell>
        </row>
        <row r="14296">
          <cell r="A14296" t="str">
            <v>国大青园二</v>
          </cell>
          <cell r="B14296">
            <v>502104</v>
          </cell>
        </row>
        <row r="14297">
          <cell r="A14297" t="str">
            <v>国大青园</v>
          </cell>
          <cell r="B14297">
            <v>502105</v>
          </cell>
        </row>
        <row r="14298">
          <cell r="A14298" t="str">
            <v>国大春江花月</v>
          </cell>
          <cell r="B14298">
            <v>502108</v>
          </cell>
        </row>
        <row r="14299">
          <cell r="A14299" t="str">
            <v>国大华星</v>
          </cell>
          <cell r="B14299">
            <v>502109</v>
          </cell>
        </row>
        <row r="14300">
          <cell r="A14300" t="str">
            <v>国大碳素厂</v>
          </cell>
          <cell r="B14300">
            <v>502111</v>
          </cell>
        </row>
        <row r="14301">
          <cell r="A14301" t="str">
            <v>国大维新</v>
          </cell>
          <cell r="B14301">
            <v>502112</v>
          </cell>
        </row>
        <row r="14302">
          <cell r="A14302" t="str">
            <v>国大新广</v>
          </cell>
          <cell r="B14302">
            <v>502114</v>
          </cell>
        </row>
        <row r="14303">
          <cell r="A14303" t="str">
            <v>国大西美花街</v>
          </cell>
          <cell r="B14303">
            <v>502115</v>
          </cell>
        </row>
        <row r="14304">
          <cell r="A14304" t="str">
            <v>国大新石南</v>
          </cell>
          <cell r="B14304">
            <v>502116</v>
          </cell>
        </row>
        <row r="14305">
          <cell r="A14305" t="str">
            <v>国大支农</v>
          </cell>
          <cell r="B14305">
            <v>502117</v>
          </cell>
        </row>
        <row r="14306">
          <cell r="A14306" t="str">
            <v>国大槐农</v>
          </cell>
          <cell r="B14306">
            <v>502119</v>
          </cell>
        </row>
        <row r="14307">
          <cell r="A14307" t="str">
            <v>国大谊联</v>
          </cell>
          <cell r="B14307">
            <v>502120</v>
          </cell>
        </row>
        <row r="14308">
          <cell r="A14308" t="str">
            <v>国大红旗</v>
          </cell>
          <cell r="B14308">
            <v>502121</v>
          </cell>
        </row>
        <row r="14309">
          <cell r="A14309" t="str">
            <v>国大工农</v>
          </cell>
          <cell r="B14309">
            <v>502122</v>
          </cell>
        </row>
        <row r="14310">
          <cell r="A14310" t="str">
            <v>国大泊爱蓝岛</v>
          </cell>
          <cell r="B14310">
            <v>502123</v>
          </cell>
        </row>
        <row r="14311">
          <cell r="A14311" t="str">
            <v>国大裕城</v>
          </cell>
          <cell r="B14311">
            <v>502124</v>
          </cell>
        </row>
        <row r="14312">
          <cell r="A14312" t="str">
            <v>国大容园</v>
          </cell>
          <cell r="B14312">
            <v>502125</v>
          </cell>
        </row>
        <row r="14313">
          <cell r="A14313" t="str">
            <v>国大君尚苑</v>
          </cell>
          <cell r="B14313">
            <v>502126</v>
          </cell>
        </row>
        <row r="14314">
          <cell r="A14314" t="str">
            <v>国大省直</v>
          </cell>
          <cell r="B14314">
            <v>502127</v>
          </cell>
        </row>
        <row r="14315">
          <cell r="A14315" t="str">
            <v>国大西王</v>
          </cell>
          <cell r="B14315">
            <v>502128</v>
          </cell>
        </row>
        <row r="14316">
          <cell r="A14316" t="str">
            <v>国大中凯</v>
          </cell>
          <cell r="B14316">
            <v>502133</v>
          </cell>
        </row>
        <row r="14317">
          <cell r="A14317" t="str">
            <v>国大交通局</v>
          </cell>
          <cell r="B14317">
            <v>502134</v>
          </cell>
        </row>
        <row r="14318">
          <cell r="A14318" t="str">
            <v>国大军创</v>
          </cell>
          <cell r="B14318">
            <v>502135</v>
          </cell>
        </row>
        <row r="14319">
          <cell r="A14319" t="str">
            <v>国大中维</v>
          </cell>
          <cell r="B14319">
            <v>502136</v>
          </cell>
        </row>
        <row r="14320">
          <cell r="A14320" t="str">
            <v>国大新建</v>
          </cell>
          <cell r="B14320">
            <v>502138</v>
          </cell>
        </row>
        <row r="14321">
          <cell r="A14321" t="str">
            <v>国大新华政府</v>
          </cell>
          <cell r="B14321">
            <v>502139</v>
          </cell>
        </row>
        <row r="14322">
          <cell r="A14322" t="str">
            <v>国大水产新</v>
          </cell>
          <cell r="B14322">
            <v>502141</v>
          </cell>
        </row>
        <row r="14323">
          <cell r="A14323" t="str">
            <v>国大十三所</v>
          </cell>
          <cell r="B14323">
            <v>502142</v>
          </cell>
        </row>
        <row r="14324">
          <cell r="A14324" t="str">
            <v>国大省医院二</v>
          </cell>
          <cell r="B14324">
            <v>502143</v>
          </cell>
        </row>
        <row r="14325">
          <cell r="A14325" t="str">
            <v>国大北新</v>
          </cell>
          <cell r="B14325">
            <v>502148</v>
          </cell>
        </row>
        <row r="14326">
          <cell r="A14326" t="str">
            <v>国大清真</v>
          </cell>
          <cell r="B14326">
            <v>502156</v>
          </cell>
        </row>
        <row r="14327">
          <cell r="A14327" t="str">
            <v>国大安红</v>
          </cell>
          <cell r="B14327">
            <v>502157</v>
          </cell>
        </row>
        <row r="14328">
          <cell r="A14328" t="str">
            <v>国大中华新</v>
          </cell>
          <cell r="B14328">
            <v>502158</v>
          </cell>
        </row>
        <row r="14329">
          <cell r="A14329" t="str">
            <v>国大中华商务</v>
          </cell>
          <cell r="B14329">
            <v>502159</v>
          </cell>
        </row>
        <row r="14330">
          <cell r="A14330" t="str">
            <v>国大谈裕</v>
          </cell>
          <cell r="B14330">
            <v>502162</v>
          </cell>
        </row>
        <row r="14331">
          <cell r="A14331" t="str">
            <v>国大谈建</v>
          </cell>
          <cell r="B14331">
            <v>502163</v>
          </cell>
        </row>
        <row r="14332">
          <cell r="A14332" t="str">
            <v>国大农垦</v>
          </cell>
          <cell r="B14332">
            <v>502165</v>
          </cell>
        </row>
        <row r="14333">
          <cell r="A14333" t="str">
            <v>国大空中花园</v>
          </cell>
          <cell r="B14333">
            <v>502166</v>
          </cell>
        </row>
        <row r="14334">
          <cell r="A14334" t="str">
            <v>国大嘉实</v>
          </cell>
          <cell r="B14334">
            <v>502167</v>
          </cell>
        </row>
        <row r="14335">
          <cell r="A14335" t="str">
            <v>国大方北</v>
          </cell>
          <cell r="B14335">
            <v>502168</v>
          </cell>
        </row>
        <row r="14336">
          <cell r="A14336" t="str">
            <v>国大大石门</v>
          </cell>
          <cell r="B14336">
            <v>502170</v>
          </cell>
        </row>
        <row r="14337">
          <cell r="A14337" t="str">
            <v>国大城建学校</v>
          </cell>
          <cell r="B14337">
            <v>502171</v>
          </cell>
        </row>
        <row r="14338">
          <cell r="A14338" t="str">
            <v>国大雅清苑</v>
          </cell>
          <cell r="B14338">
            <v>502173</v>
          </cell>
        </row>
        <row r="14339">
          <cell r="A14339" t="str">
            <v>国大塔南</v>
          </cell>
          <cell r="B14339">
            <v>502175</v>
          </cell>
        </row>
        <row r="14340">
          <cell r="A14340" t="str">
            <v>国大珠江</v>
          </cell>
          <cell r="B14340">
            <v>502178</v>
          </cell>
        </row>
        <row r="14341">
          <cell r="A14341" t="str">
            <v>国大天山</v>
          </cell>
          <cell r="B14341">
            <v>502180</v>
          </cell>
        </row>
        <row r="14342">
          <cell r="A14342" t="str">
            <v>国大铁道学院</v>
          </cell>
          <cell r="B14342">
            <v>502190</v>
          </cell>
        </row>
        <row r="14343">
          <cell r="A14343" t="str">
            <v>国大谈跃</v>
          </cell>
          <cell r="B14343">
            <v>502191</v>
          </cell>
        </row>
        <row r="14344">
          <cell r="A14344" t="str">
            <v>国大劲驰</v>
          </cell>
          <cell r="B14344">
            <v>502196</v>
          </cell>
        </row>
        <row r="14345">
          <cell r="A14345" t="str">
            <v>国大化肥厂</v>
          </cell>
          <cell r="B14345">
            <v>502197</v>
          </cell>
        </row>
        <row r="14346">
          <cell r="A14346" t="str">
            <v>国大华清</v>
          </cell>
          <cell r="B14346">
            <v>502198</v>
          </cell>
        </row>
        <row r="14347">
          <cell r="A14347" t="str">
            <v>国大华贸</v>
          </cell>
          <cell r="B14347">
            <v>502199</v>
          </cell>
        </row>
        <row r="14348">
          <cell r="A14348" t="str">
            <v>国大义堂</v>
          </cell>
          <cell r="B14348">
            <v>502200</v>
          </cell>
        </row>
        <row r="14349">
          <cell r="A14349" t="str">
            <v>国大胜和</v>
          </cell>
          <cell r="B14349">
            <v>502201</v>
          </cell>
        </row>
        <row r="14350">
          <cell r="A14350" t="str">
            <v>国大正大</v>
          </cell>
          <cell r="B14350">
            <v>502204</v>
          </cell>
        </row>
        <row r="14351">
          <cell r="A14351" t="str">
            <v>国大新浩城</v>
          </cell>
          <cell r="B14351">
            <v>502205</v>
          </cell>
        </row>
        <row r="14352">
          <cell r="A14352" t="str">
            <v>国大义北</v>
          </cell>
          <cell r="B14352">
            <v>502207</v>
          </cell>
        </row>
        <row r="14353">
          <cell r="A14353" t="str">
            <v>国大建丰</v>
          </cell>
          <cell r="B14353">
            <v>502208</v>
          </cell>
        </row>
        <row r="14354">
          <cell r="A14354" t="str">
            <v>国大博雅庄园</v>
          </cell>
          <cell r="B14354">
            <v>502209</v>
          </cell>
        </row>
        <row r="14355">
          <cell r="A14355" t="str">
            <v>国大四中2</v>
          </cell>
          <cell r="B14355">
            <v>502213</v>
          </cell>
        </row>
        <row r="14356">
          <cell r="A14356" t="str">
            <v>国大中国盒子</v>
          </cell>
          <cell r="B14356">
            <v>502214</v>
          </cell>
        </row>
        <row r="14357">
          <cell r="A14357" t="str">
            <v>国大凯嘉</v>
          </cell>
          <cell r="B14357">
            <v>502215</v>
          </cell>
        </row>
        <row r="14358">
          <cell r="A14358" t="str">
            <v>国大北人字街</v>
          </cell>
          <cell r="B14358">
            <v>502216</v>
          </cell>
        </row>
        <row r="14359">
          <cell r="A14359" t="str">
            <v>国大滨江国际</v>
          </cell>
          <cell r="B14359">
            <v>502217</v>
          </cell>
        </row>
        <row r="14360">
          <cell r="A14360" t="str">
            <v>国大西美</v>
          </cell>
          <cell r="B14360">
            <v>502218</v>
          </cell>
        </row>
        <row r="14361">
          <cell r="A14361" t="str">
            <v>国大民航新</v>
          </cell>
          <cell r="B14361">
            <v>502223</v>
          </cell>
        </row>
        <row r="14362">
          <cell r="A14362" t="str">
            <v>国大美东</v>
          </cell>
          <cell r="B14362">
            <v>502224</v>
          </cell>
        </row>
        <row r="14363">
          <cell r="A14363" t="str">
            <v>国大宏枫苑</v>
          </cell>
          <cell r="B14363">
            <v>502225</v>
          </cell>
        </row>
        <row r="14364">
          <cell r="A14364" t="str">
            <v>国大和建</v>
          </cell>
          <cell r="B14364">
            <v>502226</v>
          </cell>
        </row>
        <row r="14365">
          <cell r="A14365" t="str">
            <v>国大军招</v>
          </cell>
          <cell r="B14365">
            <v>502227</v>
          </cell>
        </row>
        <row r="14366">
          <cell r="A14366" t="str">
            <v>国大北方大厦</v>
          </cell>
          <cell r="B14366">
            <v>502230</v>
          </cell>
        </row>
        <row r="14367">
          <cell r="A14367" t="str">
            <v>国大建院</v>
          </cell>
          <cell r="B14367">
            <v>502232</v>
          </cell>
        </row>
        <row r="14368">
          <cell r="A14368" t="str">
            <v>国大华跃</v>
          </cell>
          <cell r="B14368">
            <v>502233</v>
          </cell>
        </row>
        <row r="14369">
          <cell r="A14369" t="str">
            <v>国大韩城</v>
          </cell>
          <cell r="B14369">
            <v>502234</v>
          </cell>
        </row>
        <row r="14370">
          <cell r="A14370" t="str">
            <v>国大冠城</v>
          </cell>
          <cell r="B14370">
            <v>502235</v>
          </cell>
        </row>
        <row r="14371">
          <cell r="A14371" t="str">
            <v>国大官鲤</v>
          </cell>
          <cell r="B14371">
            <v>502236</v>
          </cell>
        </row>
        <row r="14372">
          <cell r="A14372" t="str">
            <v>国大东明桥</v>
          </cell>
          <cell r="B14372">
            <v>502239</v>
          </cell>
        </row>
        <row r="14373">
          <cell r="A14373" t="str">
            <v>国大东大</v>
          </cell>
          <cell r="B14373">
            <v>502240</v>
          </cell>
        </row>
        <row r="14374">
          <cell r="A14374" t="str">
            <v>国大长安医院</v>
          </cell>
          <cell r="B14374">
            <v>502241</v>
          </cell>
        </row>
        <row r="14375">
          <cell r="A14375" t="str">
            <v>国大博物馆</v>
          </cell>
          <cell r="B14375">
            <v>502242</v>
          </cell>
        </row>
        <row r="14376">
          <cell r="A14376" t="str">
            <v>国大粮食局</v>
          </cell>
          <cell r="B14376">
            <v>502244</v>
          </cell>
        </row>
        <row r="14377">
          <cell r="A14377" t="str">
            <v>国大建岗</v>
          </cell>
          <cell r="B14377">
            <v>502245</v>
          </cell>
        </row>
        <row r="14378">
          <cell r="A14378" t="str">
            <v>国大华脉</v>
          </cell>
          <cell r="B14378">
            <v>502246</v>
          </cell>
        </row>
        <row r="14379">
          <cell r="A14379" t="str">
            <v>国大核四院</v>
          </cell>
          <cell r="B14379">
            <v>502247</v>
          </cell>
        </row>
        <row r="14380">
          <cell r="A14380" t="str">
            <v>国大裕东</v>
          </cell>
          <cell r="B14380">
            <v>502248</v>
          </cell>
        </row>
        <row r="14381">
          <cell r="A14381" t="str">
            <v>国大铁三局</v>
          </cell>
          <cell r="B14381">
            <v>502249</v>
          </cell>
        </row>
        <row r="14382">
          <cell r="A14382" t="str">
            <v>国大汇丰</v>
          </cell>
          <cell r="B14382">
            <v>502258</v>
          </cell>
        </row>
        <row r="14383">
          <cell r="A14383" t="str">
            <v>国大学步桥</v>
          </cell>
          <cell r="B14383">
            <v>502260</v>
          </cell>
        </row>
        <row r="14384">
          <cell r="A14384" t="str">
            <v>国大尹泰</v>
          </cell>
          <cell r="B14384">
            <v>502261</v>
          </cell>
        </row>
        <row r="14385">
          <cell r="A14385" t="str">
            <v>国大汇华学院</v>
          </cell>
          <cell r="B14385">
            <v>502262</v>
          </cell>
        </row>
        <row r="14386">
          <cell r="A14386" t="str">
            <v>国大五里庄园</v>
          </cell>
          <cell r="B14386">
            <v>502265</v>
          </cell>
        </row>
        <row r="14387">
          <cell r="A14387" t="str">
            <v>国大交通学院</v>
          </cell>
          <cell r="B14387">
            <v>502267</v>
          </cell>
        </row>
        <row r="14388">
          <cell r="A14388" t="str">
            <v>国大环城</v>
          </cell>
          <cell r="B14388">
            <v>502268</v>
          </cell>
        </row>
        <row r="14389">
          <cell r="A14389" t="str">
            <v>国大中城</v>
          </cell>
          <cell r="B14389">
            <v>502270</v>
          </cell>
        </row>
        <row r="14390">
          <cell r="A14390" t="str">
            <v>国大开元</v>
          </cell>
          <cell r="B14390">
            <v>502271</v>
          </cell>
        </row>
        <row r="14391">
          <cell r="A14391" t="str">
            <v>国大54所</v>
          </cell>
          <cell r="B14391">
            <v>502272</v>
          </cell>
        </row>
        <row r="14392">
          <cell r="A14392" t="str">
            <v>国大武警医院</v>
          </cell>
          <cell r="B14392">
            <v>502274</v>
          </cell>
        </row>
        <row r="14393">
          <cell r="A14393" t="str">
            <v>国大八一花苑</v>
          </cell>
          <cell r="B14393">
            <v>502276</v>
          </cell>
        </row>
        <row r="14394">
          <cell r="A14394" t="str">
            <v>国大长兴</v>
          </cell>
          <cell r="B14394">
            <v>502278</v>
          </cell>
        </row>
        <row r="14395">
          <cell r="A14395" t="str">
            <v>国大方舟</v>
          </cell>
          <cell r="B14395">
            <v>502279</v>
          </cell>
        </row>
        <row r="14396">
          <cell r="A14396" t="str">
            <v>国大留营新</v>
          </cell>
          <cell r="B14396">
            <v>502280</v>
          </cell>
        </row>
        <row r="14397">
          <cell r="A14397" t="str">
            <v>国大冀铁</v>
          </cell>
          <cell r="B14397">
            <v>502281</v>
          </cell>
        </row>
        <row r="14398">
          <cell r="A14398" t="str">
            <v>国大红军二</v>
          </cell>
          <cell r="B14398">
            <v>502282</v>
          </cell>
        </row>
        <row r="14399">
          <cell r="A14399" t="str">
            <v>国大儿童乐园</v>
          </cell>
          <cell r="B14399">
            <v>502285</v>
          </cell>
        </row>
        <row r="14400">
          <cell r="A14400" t="str">
            <v>国大东方新</v>
          </cell>
          <cell r="B14400">
            <v>502286</v>
          </cell>
        </row>
        <row r="14401">
          <cell r="A14401" t="str">
            <v>国大北邮</v>
          </cell>
          <cell r="B14401">
            <v>502288</v>
          </cell>
        </row>
        <row r="14402">
          <cell r="A14402" t="str">
            <v>国大市庄二</v>
          </cell>
          <cell r="B14402">
            <v>502290</v>
          </cell>
        </row>
        <row r="14403">
          <cell r="A14403" t="str">
            <v>国大市庄</v>
          </cell>
          <cell r="B14403">
            <v>502291</v>
          </cell>
        </row>
        <row r="14404">
          <cell r="A14404" t="str">
            <v>国大九中</v>
          </cell>
          <cell r="B14404">
            <v>502292</v>
          </cell>
        </row>
        <row r="14405">
          <cell r="A14405" t="str">
            <v>国大和中</v>
          </cell>
          <cell r="B14405">
            <v>502293</v>
          </cell>
        </row>
        <row r="14406">
          <cell r="A14406" t="str">
            <v>国大礼让</v>
          </cell>
          <cell r="B14406">
            <v>502298</v>
          </cell>
        </row>
        <row r="14407">
          <cell r="A14407" t="str">
            <v>国大金融</v>
          </cell>
          <cell r="B14407">
            <v>502299</v>
          </cell>
        </row>
        <row r="14408">
          <cell r="A14408" t="str">
            <v>国大汇文</v>
          </cell>
          <cell r="B14408">
            <v>502301</v>
          </cell>
        </row>
        <row r="14409">
          <cell r="A14409" t="str">
            <v>国大海龙</v>
          </cell>
          <cell r="B14409">
            <v>502302</v>
          </cell>
        </row>
        <row r="14410">
          <cell r="A14410" t="str">
            <v>国大361</v>
          </cell>
          <cell r="B14410">
            <v>502303</v>
          </cell>
        </row>
        <row r="14411">
          <cell r="A14411" t="str">
            <v>国大青新</v>
          </cell>
          <cell r="B14411">
            <v>502305</v>
          </cell>
        </row>
        <row r="14412">
          <cell r="A14412" t="str">
            <v>国大凯华</v>
          </cell>
          <cell r="B14412">
            <v>502306</v>
          </cell>
        </row>
        <row r="14413">
          <cell r="A14413" t="str">
            <v>国大金马</v>
          </cell>
          <cell r="B14413">
            <v>502309</v>
          </cell>
        </row>
        <row r="14414">
          <cell r="A14414" t="str">
            <v>国大建华二</v>
          </cell>
          <cell r="B14414">
            <v>502311</v>
          </cell>
        </row>
        <row r="14415">
          <cell r="A14415" t="str">
            <v>国大建华</v>
          </cell>
          <cell r="B14415">
            <v>502312</v>
          </cell>
        </row>
        <row r="14416">
          <cell r="A14416" t="str">
            <v>国大豪景丽园</v>
          </cell>
          <cell r="B14416">
            <v>502313</v>
          </cell>
        </row>
        <row r="14417">
          <cell r="A14417" t="str">
            <v>国大东苑</v>
          </cell>
          <cell r="B14417">
            <v>502314</v>
          </cell>
        </row>
        <row r="14418">
          <cell r="A14418" t="str">
            <v>国大天河</v>
          </cell>
          <cell r="B14418">
            <v>502315</v>
          </cell>
        </row>
        <row r="14419">
          <cell r="A14419" t="str">
            <v>国大苹果</v>
          </cell>
          <cell r="B14419">
            <v>502318</v>
          </cell>
        </row>
        <row r="14420">
          <cell r="A14420" t="str">
            <v>国大黄河大道</v>
          </cell>
          <cell r="B14420">
            <v>502319</v>
          </cell>
        </row>
        <row r="14421">
          <cell r="A14421" t="str">
            <v>国大方兴</v>
          </cell>
          <cell r="B14421">
            <v>502320</v>
          </cell>
        </row>
        <row r="14422">
          <cell r="A14422" t="str">
            <v>国大长城医院2</v>
          </cell>
          <cell r="B14422">
            <v>502321</v>
          </cell>
        </row>
        <row r="14423">
          <cell r="A14423" t="str">
            <v>国大长城医院</v>
          </cell>
          <cell r="B14423">
            <v>502322</v>
          </cell>
        </row>
        <row r="14424">
          <cell r="A14424" t="str">
            <v>国大藏龙福地</v>
          </cell>
          <cell r="B14424">
            <v>502323</v>
          </cell>
        </row>
        <row r="14425">
          <cell r="A14425" t="str">
            <v>国大谈固东街</v>
          </cell>
          <cell r="B14425">
            <v>502324</v>
          </cell>
        </row>
        <row r="14426">
          <cell r="A14426" t="str">
            <v>国大亚太</v>
          </cell>
          <cell r="B14426">
            <v>502327</v>
          </cell>
        </row>
        <row r="14427">
          <cell r="A14427" t="str">
            <v>国大和平医院</v>
          </cell>
          <cell r="B14427">
            <v>502328</v>
          </cell>
        </row>
        <row r="14428">
          <cell r="A14428" t="str">
            <v>中超万信</v>
          </cell>
          <cell r="B14428">
            <v>502335</v>
          </cell>
        </row>
        <row r="14429">
          <cell r="A14429" t="str">
            <v>中超新师大</v>
          </cell>
          <cell r="B14429">
            <v>502338</v>
          </cell>
        </row>
        <row r="14430">
          <cell r="A14430" t="str">
            <v>中超五十四所</v>
          </cell>
          <cell r="B14430">
            <v>502341</v>
          </cell>
        </row>
        <row r="14431">
          <cell r="A14431" t="str">
            <v>中超省中医院</v>
          </cell>
          <cell r="B14431">
            <v>502346</v>
          </cell>
        </row>
        <row r="14432">
          <cell r="A14432" t="str">
            <v>永辉财富广场</v>
          </cell>
          <cell r="B14432">
            <v>502433</v>
          </cell>
        </row>
        <row r="14433">
          <cell r="A14433" t="str">
            <v>永辉怀特</v>
          </cell>
          <cell r="B14433">
            <v>502435</v>
          </cell>
        </row>
        <row r="14434">
          <cell r="A14434" t="str">
            <v>永辉东胜</v>
          </cell>
          <cell r="B14434">
            <v>502437</v>
          </cell>
        </row>
        <row r="14435">
          <cell r="A14435" t="str">
            <v>永辉谈固</v>
          </cell>
          <cell r="B14435">
            <v>502438</v>
          </cell>
        </row>
        <row r="14436">
          <cell r="A14436" t="str">
            <v>永辉民心</v>
          </cell>
          <cell r="B14436">
            <v>502439</v>
          </cell>
        </row>
        <row r="14437">
          <cell r="A14437" t="str">
            <v>人人乐长兴北路社区店</v>
          </cell>
          <cell r="B14437">
            <v>503099</v>
          </cell>
        </row>
        <row r="14438">
          <cell r="A14438" t="str">
            <v>自营国大</v>
          </cell>
          <cell r="B14438">
            <v>503110</v>
          </cell>
        </row>
        <row r="14439">
          <cell r="A14439" t="str">
            <v>北国丰收</v>
          </cell>
          <cell r="B14439">
            <v>503180</v>
          </cell>
        </row>
        <row r="14440">
          <cell r="A14440" t="str">
            <v>北国丰收</v>
          </cell>
          <cell r="B14440">
            <v>503182</v>
          </cell>
        </row>
        <row r="14441">
          <cell r="A14441" t="str">
            <v>家乐福哈尔滨路店</v>
          </cell>
          <cell r="B14441">
            <v>503192</v>
          </cell>
        </row>
        <row r="14442">
          <cell r="A14442" t="str">
            <v>大润发兴隆台店</v>
          </cell>
          <cell r="B14442">
            <v>503193</v>
          </cell>
        </row>
        <row r="14443">
          <cell r="A14443" t="str">
            <v>永辉北一路店</v>
          </cell>
          <cell r="B14443">
            <v>503194</v>
          </cell>
        </row>
        <row r="14444">
          <cell r="A14444" t="str">
            <v>永辉重工店</v>
          </cell>
          <cell r="B14444">
            <v>503195</v>
          </cell>
        </row>
        <row r="14445">
          <cell r="A14445" t="str">
            <v>永辉汪河路店</v>
          </cell>
          <cell r="B14445">
            <v>503196</v>
          </cell>
        </row>
        <row r="14446">
          <cell r="A14446" t="str">
            <v>华润纺六路店</v>
          </cell>
          <cell r="B14446">
            <v>503225</v>
          </cell>
        </row>
        <row r="14447">
          <cell r="A14447" t="str">
            <v>国大新石北</v>
          </cell>
          <cell r="B14447">
            <v>503227</v>
          </cell>
        </row>
        <row r="14448">
          <cell r="A14448" t="str">
            <v>国大新石北</v>
          </cell>
          <cell r="B14448">
            <v>503228</v>
          </cell>
        </row>
        <row r="14449">
          <cell r="A14449" t="str">
            <v>中超女子学院</v>
          </cell>
          <cell r="B14449">
            <v>503234</v>
          </cell>
        </row>
        <row r="14450">
          <cell r="A14450" t="str">
            <v>好邻居便利店</v>
          </cell>
          <cell r="B14450">
            <v>503267</v>
          </cell>
        </row>
        <row r="14451">
          <cell r="A14451" t="str">
            <v>中超女子学院</v>
          </cell>
          <cell r="B14451">
            <v>503268</v>
          </cell>
        </row>
        <row r="14452">
          <cell r="A14452" t="str">
            <v>永辉SM滨海店</v>
          </cell>
          <cell r="B14452">
            <v>503270</v>
          </cell>
        </row>
        <row r="14453">
          <cell r="A14453" t="str">
            <v>永辉武清店</v>
          </cell>
          <cell r="B14453">
            <v>503271</v>
          </cell>
        </row>
        <row r="14454">
          <cell r="A14454" t="str">
            <v>物美港东店</v>
          </cell>
          <cell r="B14454">
            <v>503272</v>
          </cell>
        </row>
        <row r="14455">
          <cell r="A14455" t="str">
            <v>北国和平医院便利</v>
          </cell>
          <cell r="B14455">
            <v>503273</v>
          </cell>
        </row>
        <row r="14456">
          <cell r="A14456" t="str">
            <v>物美密云新中街店</v>
          </cell>
          <cell r="B14456">
            <v>503275</v>
          </cell>
        </row>
        <row r="14457">
          <cell r="A14457" t="str">
            <v>物美丽泽桥店</v>
          </cell>
          <cell r="B14457">
            <v>503276</v>
          </cell>
        </row>
        <row r="14458">
          <cell r="A14458" t="str">
            <v>物美富兴国际店</v>
          </cell>
          <cell r="B14458">
            <v>503277</v>
          </cell>
        </row>
        <row r="14459">
          <cell r="A14459" t="str">
            <v>餐饮一科</v>
          </cell>
          <cell r="B14459">
            <v>503279</v>
          </cell>
        </row>
        <row r="14460">
          <cell r="A14460" t="str">
            <v>餐饮二科</v>
          </cell>
          <cell r="B14460">
            <v>503280</v>
          </cell>
        </row>
        <row r="14461">
          <cell r="A14461" t="str">
            <v>餐饮三科</v>
          </cell>
          <cell r="B14461">
            <v>503281</v>
          </cell>
        </row>
        <row r="14462">
          <cell r="A14462" t="str">
            <v>就上晋阳街店</v>
          </cell>
          <cell r="B14462">
            <v>503288</v>
          </cell>
        </row>
        <row r="14463">
          <cell r="A14463" t="str">
            <v>餐饮四科</v>
          </cell>
          <cell r="B14463">
            <v>503293</v>
          </cell>
        </row>
        <row r="14464">
          <cell r="A14464" t="str">
            <v>鲜天下南寨店</v>
          </cell>
          <cell r="B14464">
            <v>503295</v>
          </cell>
        </row>
        <row r="14465">
          <cell r="A14465" t="str">
            <v>人人乐未来汇店</v>
          </cell>
          <cell r="B14465">
            <v>503296</v>
          </cell>
        </row>
        <row r="14466">
          <cell r="A14466" t="str">
            <v>人人乐咸阳玉泉第二购物广场店</v>
          </cell>
          <cell r="B14466">
            <v>503301</v>
          </cell>
        </row>
        <row r="14467">
          <cell r="A14467" t="str">
            <v>餐饮五科</v>
          </cell>
          <cell r="B14467">
            <v>503302</v>
          </cell>
        </row>
        <row r="14468">
          <cell r="A14468" t="str">
            <v>鲜天下江阳店</v>
          </cell>
          <cell r="B14468">
            <v>503304</v>
          </cell>
        </row>
        <row r="14469">
          <cell r="A14469" t="str">
            <v>中超众美</v>
          </cell>
          <cell r="B14469">
            <v>503307</v>
          </cell>
        </row>
        <row r="14470">
          <cell r="A14470" t="str">
            <v>中超众美</v>
          </cell>
          <cell r="B14470">
            <v>503308</v>
          </cell>
        </row>
        <row r="14471">
          <cell r="A14471" t="str">
            <v>永辉并州路店</v>
          </cell>
          <cell r="B14471">
            <v>503311</v>
          </cell>
        </row>
        <row r="14472">
          <cell r="A14472" t="str">
            <v>家乐福天竺店</v>
          </cell>
          <cell r="B14472">
            <v>503314</v>
          </cell>
        </row>
        <row r="14473">
          <cell r="A14473" t="str">
            <v>国大动物园</v>
          </cell>
          <cell r="B14473">
            <v>503315</v>
          </cell>
        </row>
        <row r="14474">
          <cell r="A14474" t="str">
            <v>家家利富力广场店</v>
          </cell>
          <cell r="B14474">
            <v>503318</v>
          </cell>
        </row>
        <row r="14475">
          <cell r="A14475" t="str">
            <v>国大一江大厦</v>
          </cell>
          <cell r="B14475">
            <v>503341</v>
          </cell>
        </row>
        <row r="14476">
          <cell r="A14476" t="str">
            <v>国大一江大厦</v>
          </cell>
          <cell r="B14476">
            <v>503343</v>
          </cell>
        </row>
        <row r="14477">
          <cell r="A14477" t="str">
            <v>物美江山赋店</v>
          </cell>
          <cell r="B14477">
            <v>503345</v>
          </cell>
        </row>
        <row r="14478">
          <cell r="A14478" t="str">
            <v>餐饮七科</v>
          </cell>
          <cell r="B14478">
            <v>503350</v>
          </cell>
        </row>
        <row r="14479">
          <cell r="A14479" t="str">
            <v>沃尔玛榆次店</v>
          </cell>
          <cell r="B14479">
            <v>503354</v>
          </cell>
        </row>
        <row r="14480">
          <cell r="A14480" t="str">
            <v>北京农业部店</v>
          </cell>
          <cell r="B14480">
            <v>503356</v>
          </cell>
        </row>
        <row r="14481">
          <cell r="A14481" t="str">
            <v>物美木樨园店</v>
          </cell>
          <cell r="B14481">
            <v>503358</v>
          </cell>
        </row>
        <row r="14482">
          <cell r="A14482" t="str">
            <v>沃尔玛FDC大仓店</v>
          </cell>
          <cell r="B14482">
            <v>503364</v>
          </cell>
        </row>
        <row r="14483">
          <cell r="A14483" t="str">
            <v>华润三桥新街店</v>
          </cell>
          <cell r="B14483">
            <v>503365</v>
          </cell>
        </row>
        <row r="14484">
          <cell r="A14484" t="str">
            <v>华润朝阳国际店</v>
          </cell>
          <cell r="B14484">
            <v>503366</v>
          </cell>
        </row>
        <row r="14485">
          <cell r="A14485" t="str">
            <v>国大颐高</v>
          </cell>
          <cell r="B14485">
            <v>503367</v>
          </cell>
        </row>
        <row r="14486">
          <cell r="A14486" t="str">
            <v>物美方舟店</v>
          </cell>
          <cell r="B14486">
            <v>503368</v>
          </cell>
        </row>
        <row r="14487">
          <cell r="A14487" t="str">
            <v>国大塔谈国际</v>
          </cell>
          <cell r="B14487">
            <v>503373</v>
          </cell>
        </row>
        <row r="14488">
          <cell r="A14488" t="str">
            <v>华润万家友谊北路分店</v>
          </cell>
          <cell r="B14488">
            <v>503375</v>
          </cell>
        </row>
        <row r="14489">
          <cell r="A14489" t="str">
            <v>国大中康</v>
          </cell>
          <cell r="B14489">
            <v>503376</v>
          </cell>
        </row>
        <row r="14490">
          <cell r="A14490" t="str">
            <v>国大颐高</v>
          </cell>
          <cell r="B14490">
            <v>503381</v>
          </cell>
        </row>
        <row r="14491">
          <cell r="A14491" t="str">
            <v>国大中康店</v>
          </cell>
          <cell r="B14491">
            <v>503382</v>
          </cell>
        </row>
        <row r="14492">
          <cell r="A14492" t="str">
            <v>国安社区店</v>
          </cell>
          <cell r="B14492">
            <v>503383</v>
          </cell>
        </row>
        <row r="14493">
          <cell r="A14493" t="str">
            <v>京东生鲜店</v>
          </cell>
          <cell r="B14493">
            <v>503388</v>
          </cell>
        </row>
        <row r="14494">
          <cell r="A14494" t="str">
            <v>国大建槐</v>
          </cell>
          <cell r="B14494">
            <v>503389</v>
          </cell>
        </row>
        <row r="14495">
          <cell r="A14495" t="str">
            <v>北国秀水名邸便利</v>
          </cell>
          <cell r="B14495">
            <v>503391</v>
          </cell>
        </row>
        <row r="14496">
          <cell r="A14496" t="str">
            <v>国大建槐</v>
          </cell>
          <cell r="B14496">
            <v>503392</v>
          </cell>
        </row>
        <row r="14497">
          <cell r="A14497" t="str">
            <v>国大北宋</v>
          </cell>
          <cell r="B14497">
            <v>503395</v>
          </cell>
        </row>
        <row r="14498">
          <cell r="A14498" t="str">
            <v>国大北宋</v>
          </cell>
          <cell r="B14498">
            <v>503396</v>
          </cell>
        </row>
        <row r="14499">
          <cell r="A14499" t="str">
            <v>国大瑞城国际</v>
          </cell>
          <cell r="B14499">
            <v>503404</v>
          </cell>
        </row>
        <row r="14500">
          <cell r="A14500" t="str">
            <v>全时便利店</v>
          </cell>
          <cell r="B14500">
            <v>503407</v>
          </cell>
        </row>
        <row r="14501">
          <cell r="A14501" t="str">
            <v>物美金色漫香苑店</v>
          </cell>
          <cell r="B14501">
            <v>503408</v>
          </cell>
        </row>
        <row r="14502">
          <cell r="A14502" t="str">
            <v>物美温泉店</v>
          </cell>
          <cell r="B14502">
            <v>503409</v>
          </cell>
        </row>
        <row r="14503">
          <cell r="A14503" t="str">
            <v>国大中环</v>
          </cell>
          <cell r="B14503">
            <v>503837</v>
          </cell>
        </row>
        <row r="14504">
          <cell r="A14504" t="str">
            <v>国大中环</v>
          </cell>
          <cell r="B14504">
            <v>503839</v>
          </cell>
        </row>
        <row r="14505">
          <cell r="A14505" t="str">
            <v>物美芦城店</v>
          </cell>
          <cell r="B14505">
            <v>503846</v>
          </cell>
        </row>
        <row r="14506">
          <cell r="A14506" t="str">
            <v>国大军安宾馆</v>
          </cell>
          <cell r="B14506">
            <v>503848</v>
          </cell>
        </row>
        <row r="14507">
          <cell r="A14507" t="str">
            <v>国大水上公园</v>
          </cell>
          <cell r="B14507">
            <v>503879</v>
          </cell>
        </row>
        <row r="14508">
          <cell r="A14508" t="str">
            <v>国大瑞城国际</v>
          </cell>
          <cell r="B14508">
            <v>503885</v>
          </cell>
        </row>
        <row r="14509">
          <cell r="A14509" t="str">
            <v>国大国贸大厦</v>
          </cell>
          <cell r="B14509">
            <v>503886</v>
          </cell>
        </row>
        <row r="14510">
          <cell r="A14510" t="str">
            <v>就上万达店</v>
          </cell>
          <cell r="B14510">
            <v>503931</v>
          </cell>
        </row>
        <row r="14511">
          <cell r="A14511" t="str">
            <v>国大水上公园</v>
          </cell>
          <cell r="B14511">
            <v>503937</v>
          </cell>
        </row>
        <row r="14512">
          <cell r="A14512" t="str">
            <v>国大国贸大厦</v>
          </cell>
          <cell r="B14512">
            <v>503938</v>
          </cell>
        </row>
        <row r="14513">
          <cell r="A14513" t="str">
            <v>中超警察学院</v>
          </cell>
          <cell r="B14513">
            <v>503952</v>
          </cell>
        </row>
        <row r="14514">
          <cell r="A14514" t="str">
            <v>盒马鲜生十里铺店</v>
          </cell>
          <cell r="B14514">
            <v>503958</v>
          </cell>
        </row>
        <row r="14515">
          <cell r="A14515" t="str">
            <v>盒马鲜生大成F店</v>
          </cell>
          <cell r="B14515">
            <v>503959</v>
          </cell>
        </row>
        <row r="14516">
          <cell r="A14516" t="str">
            <v>盒马鲜生东坝店</v>
          </cell>
          <cell r="B14516">
            <v>503960</v>
          </cell>
        </row>
        <row r="14517">
          <cell r="A14517" t="str">
            <v>中超公安警察学校</v>
          </cell>
          <cell r="B14517">
            <v>503964</v>
          </cell>
        </row>
        <row r="14518">
          <cell r="A14518" t="str">
            <v>人人乐宝鸡金台大道店</v>
          </cell>
          <cell r="B14518">
            <v>503970</v>
          </cell>
        </row>
        <row r="14519">
          <cell r="A14519" t="str">
            <v>M美特好八一西街店</v>
          </cell>
          <cell r="B14519">
            <v>504034</v>
          </cell>
        </row>
        <row r="14520">
          <cell r="A14520" t="str">
            <v>M美特好滨河店</v>
          </cell>
          <cell r="B14520">
            <v>504035</v>
          </cell>
        </row>
        <row r="14521">
          <cell r="A14521" t="str">
            <v>M美特好并州南路店</v>
          </cell>
          <cell r="B14521">
            <v>504036</v>
          </cell>
        </row>
        <row r="14522">
          <cell r="A14522" t="str">
            <v>M美特好产业路店</v>
          </cell>
          <cell r="B14522">
            <v>504037</v>
          </cell>
        </row>
        <row r="14523">
          <cell r="A14523" t="str">
            <v>M美特好大同路滨河苑店</v>
          </cell>
          <cell r="B14523">
            <v>504038</v>
          </cell>
        </row>
        <row r="14524">
          <cell r="A14524" t="str">
            <v>M美特好东客站店</v>
          </cell>
          <cell r="B14524">
            <v>504039</v>
          </cell>
        </row>
        <row r="14525">
          <cell r="A14525" t="str">
            <v>M美特好府西街店</v>
          </cell>
          <cell r="B14525">
            <v>504040</v>
          </cell>
        </row>
        <row r="14526">
          <cell r="A14526" t="str">
            <v>M美特好广场店</v>
          </cell>
          <cell r="B14526">
            <v>504041</v>
          </cell>
        </row>
        <row r="14527">
          <cell r="A14527" t="str">
            <v>M美特好和平南路店</v>
          </cell>
          <cell r="B14527">
            <v>504043</v>
          </cell>
        </row>
        <row r="14528">
          <cell r="A14528" t="str">
            <v>M美特好火车站店</v>
          </cell>
          <cell r="B14528">
            <v>504045</v>
          </cell>
        </row>
        <row r="14529">
          <cell r="A14529" t="str">
            <v>M美特好尖草坪店</v>
          </cell>
          <cell r="B14529">
            <v>504046</v>
          </cell>
        </row>
        <row r="14530">
          <cell r="A14530" t="str">
            <v>M美特好康乐街店</v>
          </cell>
          <cell r="B14530">
            <v>504049</v>
          </cell>
        </row>
        <row r="14531">
          <cell r="A14531" t="str">
            <v>M美特好龙城北街店</v>
          </cell>
          <cell r="B14531">
            <v>504050</v>
          </cell>
        </row>
        <row r="14532">
          <cell r="A14532" t="str">
            <v>M美特好龙山大街店</v>
          </cell>
          <cell r="B14532">
            <v>504051</v>
          </cell>
        </row>
        <row r="14533">
          <cell r="A14533" t="str">
            <v>M美特好美都汇广场店</v>
          </cell>
          <cell r="B14533">
            <v>504052</v>
          </cell>
        </row>
        <row r="14534">
          <cell r="A14534" t="str">
            <v>M美特好南内环店</v>
          </cell>
          <cell r="B14534">
            <v>504053</v>
          </cell>
        </row>
        <row r="14535">
          <cell r="A14535" t="str">
            <v>M美特好南沙河店</v>
          </cell>
          <cell r="B14535">
            <v>504054</v>
          </cell>
        </row>
        <row r="14536">
          <cell r="A14536" t="str">
            <v>M美特好平阳店</v>
          </cell>
          <cell r="B14536">
            <v>504055</v>
          </cell>
        </row>
        <row r="14537">
          <cell r="A14537" t="str">
            <v>M美特好葡萄苑店</v>
          </cell>
          <cell r="B14537">
            <v>504056</v>
          </cell>
        </row>
        <row r="14538">
          <cell r="A14538" t="str">
            <v>M美特好前北屯店</v>
          </cell>
          <cell r="B14538">
            <v>504058</v>
          </cell>
        </row>
        <row r="14539">
          <cell r="A14539" t="str">
            <v>M美特好亲贤街店</v>
          </cell>
          <cell r="B14539">
            <v>504059</v>
          </cell>
        </row>
        <row r="14540">
          <cell r="A14540" t="str">
            <v>M美特好清徐店</v>
          </cell>
          <cell r="B14540">
            <v>504060</v>
          </cell>
        </row>
        <row r="14541">
          <cell r="A14541" t="str">
            <v>M美特好清徐紫菱路店</v>
          </cell>
          <cell r="B14541">
            <v>504061</v>
          </cell>
        </row>
        <row r="14542">
          <cell r="A14542" t="str">
            <v>M美特好庆云街店</v>
          </cell>
          <cell r="B14542">
            <v>504062</v>
          </cell>
        </row>
        <row r="14543">
          <cell r="A14543" t="str">
            <v>M美特好三墙路店</v>
          </cell>
          <cell r="B14543">
            <v>504063</v>
          </cell>
        </row>
        <row r="14544">
          <cell r="A14544" t="str">
            <v>M美特好胜利街店</v>
          </cell>
          <cell r="B14544">
            <v>504065</v>
          </cell>
        </row>
        <row r="14545">
          <cell r="A14545" t="str">
            <v>M美特好双塔东街店</v>
          </cell>
          <cell r="B14545">
            <v>504067</v>
          </cell>
        </row>
        <row r="14546">
          <cell r="A14546" t="str">
            <v>M美特好太行服饰店</v>
          </cell>
          <cell r="B14546">
            <v>504068</v>
          </cell>
        </row>
        <row r="14547">
          <cell r="A14547" t="str">
            <v>M美特好太铁佳苑店</v>
          </cell>
          <cell r="B14547">
            <v>504069</v>
          </cell>
        </row>
        <row r="14548">
          <cell r="A14548" t="str">
            <v>M美特好桃北店</v>
          </cell>
          <cell r="B14548">
            <v>504070</v>
          </cell>
        </row>
        <row r="14549">
          <cell r="A14549" t="str">
            <v>M美特好体育路店</v>
          </cell>
          <cell r="B14549">
            <v>504071</v>
          </cell>
        </row>
        <row r="14550">
          <cell r="A14550" t="str">
            <v>M美特好瓦窑街店</v>
          </cell>
          <cell r="B14550">
            <v>504072</v>
          </cell>
        </row>
        <row r="14551">
          <cell r="A14551" t="str">
            <v>M美特好吴家堡店</v>
          </cell>
          <cell r="B14551">
            <v>504074</v>
          </cell>
        </row>
        <row r="14552">
          <cell r="A14552" t="str">
            <v>M美特好五一路店</v>
          </cell>
          <cell r="B14552">
            <v>504075</v>
          </cell>
        </row>
        <row r="14553">
          <cell r="A14553" t="str">
            <v>M美特好西矿街店</v>
          </cell>
          <cell r="B14553">
            <v>504076</v>
          </cell>
        </row>
        <row r="14554">
          <cell r="A14554" t="str">
            <v>M美特好西铭路店</v>
          </cell>
          <cell r="B14554">
            <v>504077</v>
          </cell>
        </row>
        <row r="14555">
          <cell r="A14555" t="str">
            <v>M美特好西峪东街店</v>
          </cell>
          <cell r="B14555">
            <v>504078</v>
          </cell>
        </row>
        <row r="14556">
          <cell r="A14556" t="str">
            <v>M美特好兴华街店</v>
          </cell>
          <cell r="B14556">
            <v>504079</v>
          </cell>
        </row>
        <row r="14557">
          <cell r="A14557" t="str">
            <v>M美特好兴瑞便利店</v>
          </cell>
          <cell r="B14557">
            <v>504080</v>
          </cell>
        </row>
        <row r="14558">
          <cell r="A14558" t="str">
            <v>M美特好许坦东街店</v>
          </cell>
          <cell r="B14558">
            <v>504081</v>
          </cell>
        </row>
        <row r="14559">
          <cell r="A14559" t="str">
            <v>M美特好羊市街店</v>
          </cell>
          <cell r="B14559">
            <v>504082</v>
          </cell>
        </row>
        <row r="14560">
          <cell r="A14560" t="str">
            <v>M美特好阳光汾河湾店</v>
          </cell>
          <cell r="B14560">
            <v>504083</v>
          </cell>
        </row>
        <row r="14561">
          <cell r="A14561" t="str">
            <v>M美特好漪汾店</v>
          </cell>
          <cell r="B14561">
            <v>504086</v>
          </cell>
        </row>
        <row r="14562">
          <cell r="A14562" t="str">
            <v>M美特好迎宾店</v>
          </cell>
          <cell r="B14562">
            <v>504087</v>
          </cell>
        </row>
        <row r="14563">
          <cell r="A14563" t="str">
            <v>M美特好迎新店</v>
          </cell>
          <cell r="B14563">
            <v>504088</v>
          </cell>
        </row>
        <row r="14564">
          <cell r="A14564" t="str">
            <v>M美特好迎泽公寓店</v>
          </cell>
          <cell r="B14564">
            <v>504089</v>
          </cell>
        </row>
        <row r="14565">
          <cell r="A14565" t="str">
            <v>M美特好迎泽西大街店</v>
          </cell>
          <cell r="B14565">
            <v>504090</v>
          </cell>
        </row>
        <row r="14566">
          <cell r="A14566" t="str">
            <v>M美特好榆次顺城街店</v>
          </cell>
          <cell r="B14566">
            <v>504091</v>
          </cell>
        </row>
        <row r="14567">
          <cell r="A14567" t="str">
            <v>M美特好中国银行店</v>
          </cell>
          <cell r="B14567">
            <v>504093</v>
          </cell>
        </row>
        <row r="14568">
          <cell r="A14568" t="str">
            <v>M美特好重机店</v>
          </cell>
          <cell r="B14568">
            <v>504094</v>
          </cell>
        </row>
        <row r="14569">
          <cell r="A14569" t="str">
            <v>家家利茂业店</v>
          </cell>
          <cell r="B14569">
            <v>504095</v>
          </cell>
        </row>
        <row r="14570">
          <cell r="A14570" t="str">
            <v>物美樊羊路店</v>
          </cell>
          <cell r="B14570">
            <v>504099</v>
          </cell>
        </row>
        <row r="14571">
          <cell r="A14571" t="str">
            <v>物美万象汇店</v>
          </cell>
          <cell r="B14571">
            <v>504100</v>
          </cell>
        </row>
        <row r="14572">
          <cell r="A14572" t="str">
            <v>国大市五院</v>
          </cell>
          <cell r="B14572">
            <v>504139</v>
          </cell>
        </row>
        <row r="14573">
          <cell r="A14573" t="str">
            <v>国大市五院</v>
          </cell>
          <cell r="B14573">
            <v>504159</v>
          </cell>
        </row>
        <row r="14574">
          <cell r="A14574" t="str">
            <v>鲜天下华宇店</v>
          </cell>
          <cell r="B14574">
            <v>504228</v>
          </cell>
        </row>
        <row r="14575">
          <cell r="A14575" t="str">
            <v>国大新广安</v>
          </cell>
          <cell r="B14575">
            <v>504252</v>
          </cell>
        </row>
        <row r="14576">
          <cell r="A14576" t="str">
            <v>国大新广安</v>
          </cell>
          <cell r="B14576">
            <v>504253</v>
          </cell>
        </row>
        <row r="14577">
          <cell r="A14577" t="str">
            <v>国大星辰花园</v>
          </cell>
          <cell r="B14577">
            <v>504277</v>
          </cell>
        </row>
        <row r="14578">
          <cell r="A14578" t="str">
            <v>国大祁连</v>
          </cell>
          <cell r="B14578">
            <v>504297</v>
          </cell>
        </row>
        <row r="14579">
          <cell r="A14579" t="str">
            <v>永辉北辰</v>
          </cell>
          <cell r="B14579">
            <v>504316</v>
          </cell>
        </row>
        <row r="14580">
          <cell r="A14580" t="str">
            <v>物美庞各庄店</v>
          </cell>
          <cell r="B14580">
            <v>504317</v>
          </cell>
        </row>
        <row r="14581">
          <cell r="A14581" t="str">
            <v>永辉北辰</v>
          </cell>
          <cell r="B14581">
            <v>504319</v>
          </cell>
        </row>
        <row r="14582">
          <cell r="A14582" t="str">
            <v>国大祁连</v>
          </cell>
          <cell r="B14582">
            <v>504350</v>
          </cell>
        </row>
        <row r="14583">
          <cell r="A14583" t="str">
            <v>国大星辰花园</v>
          </cell>
          <cell r="B14583">
            <v>504351</v>
          </cell>
        </row>
        <row r="14584">
          <cell r="A14584" t="str">
            <v>人人乐军粮城店</v>
          </cell>
          <cell r="B14584">
            <v>504394</v>
          </cell>
        </row>
        <row r="14585">
          <cell r="A14585" t="str">
            <v>盒马鲜生小营店</v>
          </cell>
          <cell r="B14585">
            <v>504460</v>
          </cell>
        </row>
        <row r="14586">
          <cell r="A14586" t="str">
            <v>物美怀柔万达广场店</v>
          </cell>
          <cell r="B14586">
            <v>504480</v>
          </cell>
        </row>
        <row r="14587">
          <cell r="A14587" t="str">
            <v>国大省儿童医院</v>
          </cell>
          <cell r="B14587">
            <v>504483</v>
          </cell>
        </row>
        <row r="14588">
          <cell r="A14588" t="str">
            <v>盒马鲜生亦庄店</v>
          </cell>
          <cell r="B14588">
            <v>504486</v>
          </cell>
        </row>
        <row r="14589">
          <cell r="A14589" t="str">
            <v>国大省儿童医院</v>
          </cell>
          <cell r="B14589">
            <v>504525</v>
          </cell>
        </row>
        <row r="14590">
          <cell r="A14590" t="str">
            <v>国大山水嘉园</v>
          </cell>
          <cell r="B14590">
            <v>504528</v>
          </cell>
        </row>
        <row r="14591">
          <cell r="A14591" t="str">
            <v>国大泽福</v>
          </cell>
          <cell r="B14591">
            <v>504529</v>
          </cell>
        </row>
        <row r="14592">
          <cell r="A14592" t="str">
            <v>国大山水嘉园店</v>
          </cell>
          <cell r="B14592">
            <v>504572</v>
          </cell>
        </row>
        <row r="14593">
          <cell r="A14593" t="str">
            <v>国大泽福店</v>
          </cell>
          <cell r="B14593">
            <v>504606</v>
          </cell>
        </row>
        <row r="14594">
          <cell r="A14594" t="str">
            <v>物美华业玫瑰店</v>
          </cell>
          <cell r="B14594">
            <v>504607</v>
          </cell>
        </row>
        <row r="14595">
          <cell r="A14595" t="str">
            <v>国大省四院</v>
          </cell>
          <cell r="B14595">
            <v>504681</v>
          </cell>
        </row>
        <row r="14596">
          <cell r="A14596" t="str">
            <v>国大好医院</v>
          </cell>
          <cell r="B14596">
            <v>504682</v>
          </cell>
        </row>
        <row r="14597">
          <cell r="A14597" t="str">
            <v>中超中医学院</v>
          </cell>
          <cell r="B14597">
            <v>504687</v>
          </cell>
        </row>
        <row r="14598">
          <cell r="A14598" t="str">
            <v>国大聚和远见</v>
          </cell>
          <cell r="B14598">
            <v>504688</v>
          </cell>
        </row>
        <row r="14599">
          <cell r="A14599" t="str">
            <v>人人乐咸阳金旭店</v>
          </cell>
          <cell r="B14599">
            <v>504716</v>
          </cell>
        </row>
        <row r="14600">
          <cell r="A14600" t="str">
            <v>人人乐曲江一店</v>
          </cell>
          <cell r="B14600">
            <v>504717</v>
          </cell>
        </row>
        <row r="14601">
          <cell r="A14601" t="str">
            <v>盒马鲜生红莲店</v>
          </cell>
          <cell r="B14601">
            <v>504738</v>
          </cell>
        </row>
        <row r="14602">
          <cell r="A14602" t="str">
            <v>盒马鲜生亦庄二店</v>
          </cell>
          <cell r="B14602">
            <v>504739</v>
          </cell>
        </row>
        <row r="14603">
          <cell r="A14603" t="str">
            <v>盒马鲜生西直门店</v>
          </cell>
          <cell r="B14603">
            <v>504740</v>
          </cell>
        </row>
        <row r="14604">
          <cell r="A14604" t="str">
            <v>国大聚合远见店</v>
          </cell>
          <cell r="B14604">
            <v>504774</v>
          </cell>
        </row>
        <row r="14605">
          <cell r="A14605" t="str">
            <v>国大女子医院店</v>
          </cell>
          <cell r="B14605">
            <v>504775</v>
          </cell>
        </row>
        <row r="14606">
          <cell r="A14606" t="str">
            <v>国大无人店</v>
          </cell>
          <cell r="B14606">
            <v>504776</v>
          </cell>
        </row>
        <row r="14607">
          <cell r="A14607" t="str">
            <v>国大女子医院</v>
          </cell>
          <cell r="B14607">
            <v>504777</v>
          </cell>
        </row>
        <row r="14608">
          <cell r="A14608" t="str">
            <v>中超中医学院二店</v>
          </cell>
          <cell r="B14608">
            <v>504785</v>
          </cell>
        </row>
        <row r="14609">
          <cell r="A14609" t="str">
            <v>国大省四院</v>
          </cell>
          <cell r="B14609">
            <v>504786</v>
          </cell>
        </row>
        <row r="14610">
          <cell r="A14610" t="str">
            <v>华润万家塘沽外滩店</v>
          </cell>
          <cell r="B14610">
            <v>504802</v>
          </cell>
        </row>
        <row r="14611">
          <cell r="A14611" t="str">
            <v>国大楚壮</v>
          </cell>
          <cell r="B14611">
            <v>504824</v>
          </cell>
        </row>
        <row r="14612">
          <cell r="A14612" t="str">
            <v>国大郡和</v>
          </cell>
          <cell r="B14612">
            <v>504825</v>
          </cell>
        </row>
        <row r="14613">
          <cell r="A14613" t="str">
            <v>盒马鲜生世界之花店</v>
          </cell>
          <cell r="B14613">
            <v>504841</v>
          </cell>
        </row>
        <row r="14614">
          <cell r="A14614" t="str">
            <v>盒马鲜生双井乐成店</v>
          </cell>
          <cell r="B14614">
            <v>504842</v>
          </cell>
        </row>
        <row r="14615">
          <cell r="A14615" t="str">
            <v>北京盒马鲜生大仓</v>
          </cell>
          <cell r="B14615">
            <v>504897</v>
          </cell>
        </row>
        <row r="14616">
          <cell r="A14616" t="str">
            <v>北京郡汇</v>
          </cell>
          <cell r="B14616">
            <v>504898</v>
          </cell>
        </row>
        <row r="14617">
          <cell r="A14617" t="str">
            <v>物美昌平南环路店</v>
          </cell>
          <cell r="B14617">
            <v>504902</v>
          </cell>
        </row>
        <row r="14618">
          <cell r="A14618" t="str">
            <v>国大长裕</v>
          </cell>
          <cell r="B14618">
            <v>504937</v>
          </cell>
        </row>
        <row r="14619">
          <cell r="A14619" t="str">
            <v>中超中陆</v>
          </cell>
          <cell r="B14619">
            <v>504938</v>
          </cell>
        </row>
        <row r="14620">
          <cell r="A14620" t="str">
            <v>国大星盟</v>
          </cell>
          <cell r="B14620">
            <v>504964</v>
          </cell>
        </row>
        <row r="14621">
          <cell r="A14621" t="str">
            <v>国大长裕店</v>
          </cell>
          <cell r="B14621">
            <v>504965</v>
          </cell>
        </row>
        <row r="14622">
          <cell r="A14622" t="str">
            <v>物美便利商大一店</v>
          </cell>
          <cell r="B14622">
            <v>504966</v>
          </cell>
        </row>
        <row r="14623">
          <cell r="A14623" t="str">
            <v>物美便利商大二店</v>
          </cell>
          <cell r="B14623">
            <v>504967</v>
          </cell>
        </row>
        <row r="14624">
          <cell r="A14624" t="str">
            <v>物美康庄路店</v>
          </cell>
          <cell r="B14624">
            <v>504968</v>
          </cell>
        </row>
        <row r="14625">
          <cell r="A14625" t="str">
            <v>国大孚泰烟酒</v>
          </cell>
          <cell r="B14625">
            <v>505050</v>
          </cell>
        </row>
        <row r="14626">
          <cell r="A14626" t="str">
            <v>中超中陆</v>
          </cell>
          <cell r="B14626">
            <v>505174</v>
          </cell>
        </row>
        <row r="14627">
          <cell r="A14627" t="str">
            <v>国大友旺</v>
          </cell>
          <cell r="B14627">
            <v>505175</v>
          </cell>
        </row>
        <row r="14628">
          <cell r="A14628" t="str">
            <v>国大星盟</v>
          </cell>
          <cell r="B14628">
            <v>505176</v>
          </cell>
        </row>
        <row r="14629">
          <cell r="A14629" t="str">
            <v>国大跃华</v>
          </cell>
          <cell r="B14629">
            <v>505183</v>
          </cell>
        </row>
        <row r="14630">
          <cell r="A14630" t="str">
            <v>国大中谈</v>
          </cell>
          <cell r="B14630">
            <v>505184</v>
          </cell>
        </row>
        <row r="14631">
          <cell r="A14631" t="str">
            <v>国大瑶静</v>
          </cell>
          <cell r="B14631">
            <v>505209</v>
          </cell>
        </row>
        <row r="14632">
          <cell r="A14632" t="str">
            <v>国大跃华店</v>
          </cell>
          <cell r="B14632">
            <v>505213</v>
          </cell>
        </row>
        <row r="14633">
          <cell r="A14633" t="str">
            <v>国大中谈</v>
          </cell>
          <cell r="B14633">
            <v>505214</v>
          </cell>
        </row>
        <row r="14634">
          <cell r="A14634" t="str">
            <v>国大孚泰烟酒</v>
          </cell>
          <cell r="B14634">
            <v>505215</v>
          </cell>
        </row>
        <row r="14635">
          <cell r="A14635" t="str">
            <v>国大建设店</v>
          </cell>
          <cell r="B14635">
            <v>505222</v>
          </cell>
        </row>
        <row r="14636">
          <cell r="A14636" t="str">
            <v>人人乐社会山店</v>
          </cell>
          <cell r="B14636">
            <v>505223</v>
          </cell>
        </row>
        <row r="14637">
          <cell r="A14637" t="str">
            <v>中超军校</v>
          </cell>
          <cell r="B14637">
            <v>505232</v>
          </cell>
        </row>
        <row r="14638">
          <cell r="A14638" t="str">
            <v>M美特好兰亭御湖城店</v>
          </cell>
          <cell r="B14638">
            <v>505250</v>
          </cell>
        </row>
        <row r="14639">
          <cell r="A14639" t="str">
            <v>大兴西红门仓</v>
          </cell>
          <cell r="B14639">
            <v>505259</v>
          </cell>
        </row>
        <row r="14640">
          <cell r="A14640" t="str">
            <v>顺义高丽营仓</v>
          </cell>
          <cell r="B14640">
            <v>505260</v>
          </cell>
        </row>
        <row r="14641">
          <cell r="A14641" t="str">
            <v>物美便利北食店</v>
          </cell>
          <cell r="B14641">
            <v>505269</v>
          </cell>
        </row>
        <row r="14642">
          <cell r="A14642" t="str">
            <v>国大楚壮店</v>
          </cell>
          <cell r="B14642">
            <v>505271</v>
          </cell>
        </row>
        <row r="14643">
          <cell r="A14643" t="str">
            <v>物美便利哈密道店</v>
          </cell>
          <cell r="B14643">
            <v>505279</v>
          </cell>
        </row>
        <row r="14644">
          <cell r="A14644" t="str">
            <v>国大建设店</v>
          </cell>
          <cell r="B14644">
            <v>505285</v>
          </cell>
        </row>
        <row r="14645">
          <cell r="A14645" t="str">
            <v>国大海龙店</v>
          </cell>
          <cell r="B14645">
            <v>505286</v>
          </cell>
        </row>
        <row r="14646">
          <cell r="A14646" t="str">
            <v>美特好星河湾店</v>
          </cell>
          <cell r="B14646">
            <v>505291</v>
          </cell>
        </row>
        <row r="14647">
          <cell r="A14647" t="str">
            <v>美特好王村店</v>
          </cell>
          <cell r="B14647">
            <v>505294</v>
          </cell>
        </row>
        <row r="14648">
          <cell r="A14648" t="str">
            <v>旺市乐购</v>
          </cell>
          <cell r="B14648">
            <v>505298</v>
          </cell>
        </row>
        <row r="14649">
          <cell r="A14649" t="str">
            <v>物美便利芥园道店</v>
          </cell>
          <cell r="B14649">
            <v>505300</v>
          </cell>
        </row>
        <row r="14650">
          <cell r="A14650" t="str">
            <v>永辉青园街</v>
          </cell>
          <cell r="B14650">
            <v>505319</v>
          </cell>
        </row>
        <row r="14651">
          <cell r="A14651" t="str">
            <v>永辉乐汇城</v>
          </cell>
          <cell r="B14651">
            <v>505320</v>
          </cell>
        </row>
        <row r="14652">
          <cell r="A14652" t="str">
            <v>永辉青园街</v>
          </cell>
          <cell r="B14652">
            <v>505322</v>
          </cell>
        </row>
        <row r="14653">
          <cell r="A14653" t="str">
            <v>物美京港城店</v>
          </cell>
          <cell r="B14653">
            <v>505331</v>
          </cell>
        </row>
        <row r="14654">
          <cell r="A14654" t="str">
            <v>物美孙河店</v>
          </cell>
          <cell r="B14654">
            <v>505332</v>
          </cell>
        </row>
        <row r="14655">
          <cell r="A14655" t="str">
            <v>物美便利民权门店</v>
          </cell>
          <cell r="B14655">
            <v>505333</v>
          </cell>
        </row>
        <row r="14656">
          <cell r="A14656" t="str">
            <v>国大悦景园</v>
          </cell>
          <cell r="B14656">
            <v>505342</v>
          </cell>
        </row>
        <row r="14657">
          <cell r="A14657" t="str">
            <v>物美双井店</v>
          </cell>
          <cell r="B14657">
            <v>505349</v>
          </cell>
        </row>
        <row r="14658">
          <cell r="A14658" t="str">
            <v>永辉乐汇城</v>
          </cell>
          <cell r="B14658">
            <v>505353</v>
          </cell>
        </row>
        <row r="14659">
          <cell r="A14659" t="str">
            <v>国大景环</v>
          </cell>
          <cell r="B14659">
            <v>505357</v>
          </cell>
        </row>
        <row r="14660">
          <cell r="A14660" t="str">
            <v>国大悦景园</v>
          </cell>
          <cell r="B14660">
            <v>505376</v>
          </cell>
        </row>
        <row r="14661">
          <cell r="A14661" t="str">
            <v>国大健达花苑店</v>
          </cell>
          <cell r="B14661">
            <v>505394</v>
          </cell>
        </row>
        <row r="14662">
          <cell r="A14662" t="str">
            <v>国大奥北公元二店</v>
          </cell>
          <cell r="B14662">
            <v>505395</v>
          </cell>
        </row>
        <row r="14663">
          <cell r="A14663" t="str">
            <v>国大瑞府</v>
          </cell>
          <cell r="B14663">
            <v>505396</v>
          </cell>
        </row>
        <row r="14664">
          <cell r="A14664" t="str">
            <v>国大健达花苑</v>
          </cell>
          <cell r="B14664">
            <v>505409</v>
          </cell>
        </row>
        <row r="14665">
          <cell r="A14665" t="str">
            <v>国大瑞府</v>
          </cell>
          <cell r="B14665">
            <v>505410</v>
          </cell>
        </row>
        <row r="14666">
          <cell r="A14666" t="str">
            <v>美特好君泰店</v>
          </cell>
          <cell r="B14666">
            <v>505423</v>
          </cell>
        </row>
        <row r="14667">
          <cell r="A14667" t="str">
            <v>国大太和电子城</v>
          </cell>
          <cell r="B14667">
            <v>505425</v>
          </cell>
        </row>
        <row r="14668">
          <cell r="A14668" t="str">
            <v>美特好汽贸店</v>
          </cell>
          <cell r="B14668">
            <v>505433</v>
          </cell>
        </row>
        <row r="14669">
          <cell r="A14669" t="str">
            <v>美特好宜家上东城店</v>
          </cell>
          <cell r="B14669">
            <v>505435</v>
          </cell>
        </row>
        <row r="14670">
          <cell r="A14670" t="str">
            <v>国大太和电子城</v>
          </cell>
          <cell r="B14670">
            <v>505443</v>
          </cell>
        </row>
        <row r="14671">
          <cell r="A14671" t="str">
            <v>中直33号院</v>
          </cell>
          <cell r="B14671">
            <v>505444</v>
          </cell>
        </row>
        <row r="14672">
          <cell r="A14672" t="str">
            <v>物美崇文门店</v>
          </cell>
          <cell r="B14672">
            <v>505445</v>
          </cell>
        </row>
        <row r="14673">
          <cell r="A14673" t="str">
            <v>物美大仓店</v>
          </cell>
          <cell r="B14673">
            <v>505451</v>
          </cell>
        </row>
        <row r="14674">
          <cell r="A14674" t="str">
            <v>物美便利光大店</v>
          </cell>
          <cell r="B14674">
            <v>505456</v>
          </cell>
        </row>
        <row r="14675">
          <cell r="A14675" t="str">
            <v>物美便利石门营店</v>
          </cell>
          <cell r="B14675">
            <v>505457</v>
          </cell>
        </row>
        <row r="14676">
          <cell r="A14676" t="str">
            <v>石家庄直营国大东广铁</v>
          </cell>
          <cell r="B14676">
            <v>505458</v>
          </cell>
        </row>
        <row r="14677">
          <cell r="A14677" t="str">
            <v>物美鲁谷2店</v>
          </cell>
          <cell r="B14677">
            <v>505459</v>
          </cell>
        </row>
        <row r="14678">
          <cell r="A14678" t="str">
            <v>物美安贞店</v>
          </cell>
          <cell r="B14678">
            <v>505460</v>
          </cell>
        </row>
        <row r="14679">
          <cell r="A14679" t="str">
            <v>物美石门店</v>
          </cell>
          <cell r="B14679">
            <v>505461</v>
          </cell>
        </row>
        <row r="14680">
          <cell r="A14680" t="str">
            <v>物美亦庄2店</v>
          </cell>
          <cell r="B14680">
            <v>505462</v>
          </cell>
        </row>
        <row r="14681">
          <cell r="A14681" t="str">
            <v>物美白石桥店</v>
          </cell>
          <cell r="B14681">
            <v>505463</v>
          </cell>
        </row>
        <row r="14682">
          <cell r="A14682" t="str">
            <v>物美观音寺店</v>
          </cell>
          <cell r="B14682">
            <v>505464</v>
          </cell>
        </row>
        <row r="14683">
          <cell r="A14683" t="str">
            <v>物美十里堡店</v>
          </cell>
          <cell r="B14683">
            <v>505465</v>
          </cell>
        </row>
        <row r="14684">
          <cell r="A14684" t="str">
            <v>物美衙门口店</v>
          </cell>
          <cell r="B14684">
            <v>505466</v>
          </cell>
        </row>
        <row r="14685">
          <cell r="A14685" t="str">
            <v>物美双清路店</v>
          </cell>
          <cell r="B14685">
            <v>505467</v>
          </cell>
        </row>
        <row r="14686">
          <cell r="A14686" t="str">
            <v>物美广渠门店</v>
          </cell>
          <cell r="B14686">
            <v>505468</v>
          </cell>
        </row>
        <row r="14687">
          <cell r="A14687" t="str">
            <v>物美燕郊2店</v>
          </cell>
          <cell r="B14687">
            <v>505469</v>
          </cell>
        </row>
        <row r="14688">
          <cell r="A14688" t="str">
            <v>物美涿州店</v>
          </cell>
          <cell r="B14688">
            <v>505470</v>
          </cell>
        </row>
        <row r="14689">
          <cell r="A14689" t="str">
            <v>物美望京店</v>
          </cell>
          <cell r="B14689">
            <v>505471</v>
          </cell>
        </row>
        <row r="14690">
          <cell r="A14690" t="str">
            <v>物美酒仙桥店</v>
          </cell>
          <cell r="B14690">
            <v>505472</v>
          </cell>
        </row>
        <row r="14691">
          <cell r="A14691" t="str">
            <v>物美公益西桥店</v>
          </cell>
          <cell r="B14691">
            <v>505473</v>
          </cell>
        </row>
        <row r="14692">
          <cell r="A14692" t="str">
            <v>物美洋桥店</v>
          </cell>
          <cell r="B14692">
            <v>505474</v>
          </cell>
        </row>
        <row r="14693">
          <cell r="A14693" t="str">
            <v>物美四道口店</v>
          </cell>
          <cell r="B14693">
            <v>505475</v>
          </cell>
        </row>
        <row r="14694">
          <cell r="A14694" t="str">
            <v>物美上地店</v>
          </cell>
          <cell r="B14694">
            <v>505476</v>
          </cell>
        </row>
        <row r="14695">
          <cell r="A14695" t="str">
            <v>家家利百花谷店</v>
          </cell>
          <cell r="B14695">
            <v>505477</v>
          </cell>
        </row>
        <row r="14696">
          <cell r="A14696" t="str">
            <v>国大东尚中联影城店</v>
          </cell>
          <cell r="B14696">
            <v>505483</v>
          </cell>
        </row>
        <row r="14697">
          <cell r="A14697" t="str">
            <v>美特好西华苑店</v>
          </cell>
          <cell r="B14697">
            <v>505496</v>
          </cell>
        </row>
        <row r="14698">
          <cell r="A14698" t="str">
            <v>美特好北张店</v>
          </cell>
          <cell r="B14698">
            <v>505502</v>
          </cell>
        </row>
        <row r="14699">
          <cell r="A14699" t="str">
            <v>物美便利辰顺路店</v>
          </cell>
          <cell r="B14699">
            <v>505510</v>
          </cell>
        </row>
        <row r="14700">
          <cell r="A14700" t="str">
            <v>物美便利中环学院店</v>
          </cell>
          <cell r="B14700">
            <v>505522</v>
          </cell>
        </row>
        <row r="14701">
          <cell r="A14701" t="str">
            <v>华润宝鸡大庆路店</v>
          </cell>
          <cell r="B14701">
            <v>505568</v>
          </cell>
        </row>
        <row r="14702">
          <cell r="A14702" t="str">
            <v>物美马坡店</v>
          </cell>
          <cell r="B14702">
            <v>505674</v>
          </cell>
        </row>
        <row r="14703">
          <cell r="A14703" t="str">
            <v>永辉华强北店</v>
          </cell>
          <cell r="B14703">
            <v>505678</v>
          </cell>
        </row>
        <row r="14704">
          <cell r="A14704" t="str">
            <v>国大中西医儿童医院</v>
          </cell>
          <cell r="B14704">
            <v>505681</v>
          </cell>
        </row>
        <row r="14705">
          <cell r="A14705" t="str">
            <v>物美便利西营门店</v>
          </cell>
          <cell r="B14705">
            <v>505683</v>
          </cell>
        </row>
        <row r="14706">
          <cell r="A14706" t="str">
            <v>物美便利隆春里店</v>
          </cell>
          <cell r="B14706">
            <v>505684</v>
          </cell>
        </row>
        <row r="14707">
          <cell r="A14707" t="str">
            <v>人人乐咸阳秦皇店</v>
          </cell>
          <cell r="B14707">
            <v>505685</v>
          </cell>
        </row>
        <row r="14708">
          <cell r="A14708" t="str">
            <v>物美便利东姜井店</v>
          </cell>
          <cell r="B14708">
            <v>505692</v>
          </cell>
        </row>
        <row r="14709">
          <cell r="A14709" t="str">
            <v>物美玉兴园店</v>
          </cell>
          <cell r="B14709">
            <v>505694</v>
          </cell>
        </row>
        <row r="14710">
          <cell r="A14710" t="str">
            <v>物美广渠路店</v>
          </cell>
          <cell r="B14710">
            <v>505695</v>
          </cell>
        </row>
        <row r="14711">
          <cell r="A14711" t="str">
            <v>物美河滩店</v>
          </cell>
          <cell r="B14711">
            <v>505696</v>
          </cell>
        </row>
        <row r="14712">
          <cell r="A14712" t="str">
            <v>国大儿童医院2</v>
          </cell>
          <cell r="B14712">
            <v>505698</v>
          </cell>
        </row>
        <row r="14713">
          <cell r="A14713" t="str">
            <v>人人乐和悦汇店</v>
          </cell>
          <cell r="B14713">
            <v>505729</v>
          </cell>
        </row>
        <row r="14714">
          <cell r="A14714" t="str">
            <v>人人乐甜水街店</v>
          </cell>
          <cell r="B14714">
            <v>505730</v>
          </cell>
        </row>
        <row r="14715">
          <cell r="A14715" t="str">
            <v>中超医科大学</v>
          </cell>
          <cell r="B14715">
            <v>505731</v>
          </cell>
        </row>
        <row r="14716">
          <cell r="A14716" t="str">
            <v>永辉高柱</v>
          </cell>
          <cell r="B14716">
            <v>505732</v>
          </cell>
        </row>
        <row r="14717">
          <cell r="A14717" t="str">
            <v>永辉高柱</v>
          </cell>
          <cell r="B14717">
            <v>505733</v>
          </cell>
        </row>
        <row r="14718">
          <cell r="A14718" t="str">
            <v>国大地铁石家庄东站</v>
          </cell>
          <cell r="B14718">
            <v>505752</v>
          </cell>
        </row>
        <row r="14719">
          <cell r="A14719" t="str">
            <v>国大地铁朝晖桥</v>
          </cell>
          <cell r="B14719">
            <v>505753</v>
          </cell>
        </row>
        <row r="14720">
          <cell r="A14720" t="str">
            <v>国大地铁谈固</v>
          </cell>
          <cell r="B14720">
            <v>505754</v>
          </cell>
        </row>
        <row r="14721">
          <cell r="A14721" t="str">
            <v>国大地铁北宋</v>
          </cell>
          <cell r="B14721">
            <v>505755</v>
          </cell>
        </row>
        <row r="14722">
          <cell r="A14722" t="str">
            <v>国大地铁体育馆</v>
          </cell>
          <cell r="B14722">
            <v>505756</v>
          </cell>
        </row>
        <row r="14723">
          <cell r="A14723" t="str">
            <v>国大地铁北国商城</v>
          </cell>
          <cell r="B14723">
            <v>505757</v>
          </cell>
        </row>
        <row r="14724">
          <cell r="A14724" t="str">
            <v>国大地铁解放广场A</v>
          </cell>
          <cell r="B14724">
            <v>505758</v>
          </cell>
        </row>
        <row r="14725">
          <cell r="A14725" t="str">
            <v>国大地铁解放广场B</v>
          </cell>
          <cell r="B14725">
            <v>505759</v>
          </cell>
        </row>
        <row r="14726">
          <cell r="A14726" t="str">
            <v>国大地铁烈士陵园</v>
          </cell>
          <cell r="B14726">
            <v>505760</v>
          </cell>
        </row>
        <row r="14727">
          <cell r="A14727" t="str">
            <v>国大地铁和平医院A</v>
          </cell>
          <cell r="B14727">
            <v>505761</v>
          </cell>
        </row>
        <row r="14728">
          <cell r="A14728" t="str">
            <v>国大地铁和平医院B</v>
          </cell>
          <cell r="B14728">
            <v>505762</v>
          </cell>
        </row>
        <row r="14729">
          <cell r="A14729" t="str">
            <v>国大地铁长城桥</v>
          </cell>
          <cell r="B14729">
            <v>505763</v>
          </cell>
        </row>
        <row r="14730">
          <cell r="A14730" t="str">
            <v>国大地铁时光街</v>
          </cell>
          <cell r="B14730">
            <v>505764</v>
          </cell>
        </row>
        <row r="14731">
          <cell r="A14731" t="str">
            <v>国大地铁市二中</v>
          </cell>
          <cell r="B14731">
            <v>505765</v>
          </cell>
        </row>
        <row r="14732">
          <cell r="A14732" t="str">
            <v>国大地铁新百广场</v>
          </cell>
          <cell r="B14732">
            <v>505766</v>
          </cell>
        </row>
        <row r="14733">
          <cell r="A14733" t="str">
            <v>国大地铁东里</v>
          </cell>
          <cell r="B14733">
            <v>505767</v>
          </cell>
        </row>
        <row r="14734">
          <cell r="A14734" t="str">
            <v>国大地铁槐安桥</v>
          </cell>
          <cell r="B14734">
            <v>505768</v>
          </cell>
        </row>
        <row r="14735">
          <cell r="A14735" t="str">
            <v>国大地铁西三教</v>
          </cell>
          <cell r="B14735">
            <v>505769</v>
          </cell>
        </row>
        <row r="14736">
          <cell r="A14736" t="str">
            <v>国大地铁石家庄站</v>
          </cell>
          <cell r="B14736">
            <v>505770</v>
          </cell>
        </row>
        <row r="14737">
          <cell r="A14737" t="str">
            <v>国大西广场</v>
          </cell>
          <cell r="B14737">
            <v>505780</v>
          </cell>
        </row>
        <row r="14738">
          <cell r="A14738" t="str">
            <v>国大东广铁</v>
          </cell>
          <cell r="B14738">
            <v>505781</v>
          </cell>
        </row>
        <row r="14739">
          <cell r="A14739" t="str">
            <v>中超医科大学</v>
          </cell>
          <cell r="B14739">
            <v>505791</v>
          </cell>
        </row>
        <row r="14740">
          <cell r="A14740" t="str">
            <v>物美便利辰旺路店</v>
          </cell>
          <cell r="B14740">
            <v>505795</v>
          </cell>
        </row>
        <row r="14741">
          <cell r="A14741" t="str">
            <v>物美便利嘉陵道店</v>
          </cell>
          <cell r="B14741">
            <v>505796</v>
          </cell>
        </row>
        <row r="14742">
          <cell r="A14742" t="str">
            <v>物美便利雅安道店</v>
          </cell>
          <cell r="B14742">
            <v>505797</v>
          </cell>
        </row>
        <row r="14743">
          <cell r="A14743" t="str">
            <v>物美便利迎风道店</v>
          </cell>
          <cell r="B14743">
            <v>505798</v>
          </cell>
        </row>
        <row r="14744">
          <cell r="A14744" t="str">
            <v>物美便利宾西店</v>
          </cell>
          <cell r="B14744">
            <v>505799</v>
          </cell>
        </row>
        <row r="14745">
          <cell r="A14745" t="str">
            <v>物美便利水晶城店</v>
          </cell>
          <cell r="B14745">
            <v>505800</v>
          </cell>
        </row>
        <row r="14746">
          <cell r="A14746" t="str">
            <v>物美便利日纬路店</v>
          </cell>
          <cell r="B14746">
            <v>505801</v>
          </cell>
        </row>
        <row r="14747">
          <cell r="A14747" t="str">
            <v>物美便利八经路店</v>
          </cell>
          <cell r="B14747">
            <v>505802</v>
          </cell>
        </row>
        <row r="14748">
          <cell r="A14748" t="str">
            <v>物美便利风采里店</v>
          </cell>
          <cell r="B14748">
            <v>505803</v>
          </cell>
        </row>
        <row r="14749">
          <cell r="A14749" t="str">
            <v>物美便利五马路店</v>
          </cell>
          <cell r="B14749">
            <v>505804</v>
          </cell>
        </row>
        <row r="14750">
          <cell r="A14750" t="str">
            <v>物美便利月坛商厦店</v>
          </cell>
          <cell r="B14750">
            <v>505808</v>
          </cell>
        </row>
        <row r="14751">
          <cell r="A14751" t="str">
            <v>物美乐天北辰店</v>
          </cell>
          <cell r="B14751">
            <v>505879</v>
          </cell>
        </row>
        <row r="14752">
          <cell r="A14752" t="str">
            <v>物美乐天一号桥店</v>
          </cell>
          <cell r="B14752">
            <v>505882</v>
          </cell>
        </row>
        <row r="14753">
          <cell r="A14753" t="str">
            <v>物美便利宝山道店</v>
          </cell>
          <cell r="B14753">
            <v>505883</v>
          </cell>
        </row>
        <row r="14754">
          <cell r="A14754" t="str">
            <v>人人乐咸水沽店</v>
          </cell>
          <cell r="B14754">
            <v>505922</v>
          </cell>
        </row>
        <row r="14755">
          <cell r="A14755" t="str">
            <v>物美便利三潭路店</v>
          </cell>
          <cell r="B14755">
            <v>505923</v>
          </cell>
        </row>
        <row r="14756">
          <cell r="A14756" t="str">
            <v>物美便利三潭东里店</v>
          </cell>
          <cell r="B14756">
            <v>505924</v>
          </cell>
        </row>
        <row r="14757">
          <cell r="A14757" t="str">
            <v>物美便利广泰园店</v>
          </cell>
          <cell r="B14757">
            <v>505925</v>
          </cell>
        </row>
        <row r="14758">
          <cell r="A14758" t="str">
            <v>华润万家津南咸水沽店</v>
          </cell>
          <cell r="B14758">
            <v>505949</v>
          </cell>
        </row>
        <row r="14759">
          <cell r="A14759" t="str">
            <v>物美隆达路店</v>
          </cell>
          <cell r="B14759">
            <v>505974</v>
          </cell>
        </row>
        <row r="14760">
          <cell r="A14760" t="str">
            <v>华润雁塔南路店</v>
          </cell>
          <cell r="B14760">
            <v>505981</v>
          </cell>
        </row>
        <row r="14761">
          <cell r="A14761" t="str">
            <v>家乐福星摩尔店</v>
          </cell>
          <cell r="B14761">
            <v>505985</v>
          </cell>
        </row>
        <row r="14762">
          <cell r="A14762" t="str">
            <v>北国塔坛</v>
          </cell>
          <cell r="B14762">
            <v>505994</v>
          </cell>
        </row>
        <row r="14763">
          <cell r="A14763" t="str">
            <v>北国塔坛</v>
          </cell>
          <cell r="B14763">
            <v>505996</v>
          </cell>
        </row>
        <row r="14764">
          <cell r="A14764" t="str">
            <v>物美公益西桥店</v>
          </cell>
          <cell r="B14764">
            <v>506015</v>
          </cell>
        </row>
        <row r="14765">
          <cell r="A14765" t="str">
            <v>物美四道口店</v>
          </cell>
          <cell r="B14765">
            <v>506016</v>
          </cell>
        </row>
        <row r="14766">
          <cell r="A14766" t="str">
            <v>永辉同祥城</v>
          </cell>
          <cell r="B14766">
            <v>506018</v>
          </cell>
        </row>
        <row r="14767">
          <cell r="A14767" t="str">
            <v>永辉同祥城</v>
          </cell>
          <cell r="B14767">
            <v>506019</v>
          </cell>
        </row>
        <row r="14768">
          <cell r="A14768" t="str">
            <v>中超邮电1</v>
          </cell>
          <cell r="B14768">
            <v>506029</v>
          </cell>
        </row>
        <row r="14769">
          <cell r="A14769" t="str">
            <v>中超邮电2</v>
          </cell>
          <cell r="B14769">
            <v>506030</v>
          </cell>
        </row>
        <row r="14770">
          <cell r="A14770" t="str">
            <v>华润万家朱雀南路店</v>
          </cell>
          <cell r="B14770">
            <v>506033</v>
          </cell>
        </row>
        <row r="14771">
          <cell r="A14771" t="str">
            <v>国大世都</v>
          </cell>
          <cell r="B14771">
            <v>506043</v>
          </cell>
        </row>
        <row r="14772">
          <cell r="A14772" t="str">
            <v>中超邮电2</v>
          </cell>
          <cell r="B14772">
            <v>506046</v>
          </cell>
        </row>
        <row r="14773">
          <cell r="A14773" t="str">
            <v>中超邮电1</v>
          </cell>
          <cell r="B14773">
            <v>506047</v>
          </cell>
        </row>
        <row r="14774">
          <cell r="A14774" t="str">
            <v>物美大仓店</v>
          </cell>
          <cell r="B14774">
            <v>506055</v>
          </cell>
        </row>
        <row r="14775">
          <cell r="A14775" t="str">
            <v>物美便利虹畔大厦店</v>
          </cell>
          <cell r="B14775">
            <v>506077</v>
          </cell>
        </row>
        <row r="14776">
          <cell r="A14776" t="str">
            <v>物美便利本溪路店</v>
          </cell>
          <cell r="B14776">
            <v>506078</v>
          </cell>
        </row>
        <row r="14777">
          <cell r="A14777" t="str">
            <v>物美便利昆明路店</v>
          </cell>
          <cell r="B14777">
            <v>506079</v>
          </cell>
        </row>
        <row r="14778">
          <cell r="A14778" t="str">
            <v>物美解放南路店</v>
          </cell>
          <cell r="B14778">
            <v>506103</v>
          </cell>
        </row>
        <row r="14779">
          <cell r="A14779" t="str">
            <v>物美天重道店</v>
          </cell>
          <cell r="B14779">
            <v>506105</v>
          </cell>
        </row>
        <row r="14780">
          <cell r="A14780" t="str">
            <v>物美神威路店</v>
          </cell>
          <cell r="B14780">
            <v>506130</v>
          </cell>
        </row>
        <row r="14781">
          <cell r="A14781" t="str">
            <v>国大晋飞</v>
          </cell>
          <cell r="B14781">
            <v>506147</v>
          </cell>
        </row>
        <row r="14782">
          <cell r="A14782" t="str">
            <v>国大未来时间</v>
          </cell>
          <cell r="B14782">
            <v>506148</v>
          </cell>
        </row>
        <row r="14783">
          <cell r="A14783" t="str">
            <v>物美便利友谊新都店</v>
          </cell>
          <cell r="B14783">
            <v>506151</v>
          </cell>
        </row>
        <row r="14784">
          <cell r="A14784" t="str">
            <v>物美北洼路二店</v>
          </cell>
          <cell r="B14784">
            <v>506157</v>
          </cell>
        </row>
        <row r="14785">
          <cell r="A14785" t="str">
            <v>物美京平店</v>
          </cell>
          <cell r="B14785">
            <v>506158</v>
          </cell>
        </row>
        <row r="14786">
          <cell r="A14786" t="str">
            <v>国大景环</v>
          </cell>
          <cell r="B14786">
            <v>506186</v>
          </cell>
        </row>
        <row r="14787">
          <cell r="A14787" t="str">
            <v>国大天悦城</v>
          </cell>
          <cell r="B14787">
            <v>506193</v>
          </cell>
        </row>
        <row r="14788">
          <cell r="A14788" t="str">
            <v>中超劳动关系学院</v>
          </cell>
          <cell r="B14788">
            <v>506202</v>
          </cell>
        </row>
        <row r="14789">
          <cell r="A14789" t="str">
            <v>中超劳动关系学院</v>
          </cell>
          <cell r="B14789">
            <v>506224</v>
          </cell>
        </row>
        <row r="14790">
          <cell r="A14790" t="str">
            <v>物美洋桥店</v>
          </cell>
          <cell r="B14790">
            <v>506233</v>
          </cell>
        </row>
        <row r="14791">
          <cell r="A14791" t="str">
            <v>物美酒仙桥一店</v>
          </cell>
          <cell r="B14791">
            <v>506234</v>
          </cell>
        </row>
        <row r="14792">
          <cell r="A14792" t="str">
            <v>物美长安中心店</v>
          </cell>
          <cell r="B14792">
            <v>506235</v>
          </cell>
        </row>
        <row r="14793">
          <cell r="A14793" t="str">
            <v>物美窦店北路店</v>
          </cell>
          <cell r="B14793">
            <v>506236</v>
          </cell>
        </row>
        <row r="14794">
          <cell r="A14794" t="str">
            <v>物美欢乐谷店</v>
          </cell>
          <cell r="B14794">
            <v>506237</v>
          </cell>
        </row>
        <row r="14795">
          <cell r="A14795" t="str">
            <v>物美金星店</v>
          </cell>
          <cell r="B14795">
            <v>506259</v>
          </cell>
        </row>
        <row r="14796">
          <cell r="A14796" t="str">
            <v>物美丰台新业广场店</v>
          </cell>
          <cell r="B14796">
            <v>506260</v>
          </cell>
        </row>
        <row r="14797">
          <cell r="A14797" t="str">
            <v>物美酒仙桥二店</v>
          </cell>
          <cell r="B14797">
            <v>506261</v>
          </cell>
        </row>
        <row r="14798">
          <cell r="A14798" t="str">
            <v>物美昌平万科店</v>
          </cell>
          <cell r="B14798">
            <v>506262</v>
          </cell>
        </row>
        <row r="14799">
          <cell r="A14799" t="str">
            <v>中直13号院</v>
          </cell>
          <cell r="B14799">
            <v>506282</v>
          </cell>
        </row>
        <row r="14800">
          <cell r="A14800" t="str">
            <v>沃尔玛保定万博店</v>
          </cell>
          <cell r="B14800">
            <v>506283</v>
          </cell>
        </row>
        <row r="14801">
          <cell r="A14801" t="str">
            <v>国大神州嘉园</v>
          </cell>
          <cell r="B14801">
            <v>506295</v>
          </cell>
        </row>
        <row r="14802">
          <cell r="A14802" t="str">
            <v>物美便利中心北道店</v>
          </cell>
          <cell r="B14802">
            <v>506310</v>
          </cell>
        </row>
        <row r="14803">
          <cell r="A14803" t="str">
            <v>物美便利华光里店</v>
          </cell>
          <cell r="B14803">
            <v>506311</v>
          </cell>
        </row>
        <row r="14804">
          <cell r="A14804" t="str">
            <v>物美便利六纬路店</v>
          </cell>
          <cell r="B14804">
            <v>506312</v>
          </cell>
        </row>
        <row r="14805">
          <cell r="A14805" t="str">
            <v>国大五七路二</v>
          </cell>
          <cell r="B14805">
            <v>506321</v>
          </cell>
        </row>
        <row r="14806">
          <cell r="A14806" t="str">
            <v>国大裕华世勇</v>
          </cell>
          <cell r="B14806">
            <v>506322</v>
          </cell>
        </row>
        <row r="14807">
          <cell r="A14807" t="str">
            <v>物美便利临汾路店</v>
          </cell>
          <cell r="B14807">
            <v>506356</v>
          </cell>
        </row>
        <row r="14808">
          <cell r="A14808" t="str">
            <v>物美金星店</v>
          </cell>
          <cell r="B14808">
            <v>506364</v>
          </cell>
        </row>
        <row r="14809">
          <cell r="A14809" t="str">
            <v>物美窦店北路店</v>
          </cell>
          <cell r="B14809">
            <v>506365</v>
          </cell>
        </row>
        <row r="14810">
          <cell r="A14810" t="str">
            <v>物美嘉华港湾店</v>
          </cell>
          <cell r="B14810">
            <v>506366</v>
          </cell>
        </row>
        <row r="14811">
          <cell r="A14811" t="str">
            <v>物美天达路店</v>
          </cell>
          <cell r="B14811">
            <v>506367</v>
          </cell>
        </row>
        <row r="14812">
          <cell r="A14812" t="str">
            <v>物美便利谊城公寓店</v>
          </cell>
          <cell r="B14812">
            <v>506369</v>
          </cell>
        </row>
        <row r="14813">
          <cell r="A14813" t="str">
            <v>大润发欧尚金四季店</v>
          </cell>
          <cell r="B14813">
            <v>506372</v>
          </cell>
        </row>
        <row r="14814">
          <cell r="A14814" t="str">
            <v>大润发欧尚来广营店</v>
          </cell>
          <cell r="B14814">
            <v>506373</v>
          </cell>
        </row>
        <row r="14815">
          <cell r="A14815" t="str">
            <v>美特好万科蓝山店</v>
          </cell>
          <cell r="B14815">
            <v>506384</v>
          </cell>
        </row>
        <row r="14816">
          <cell r="A14816" t="str">
            <v>物美便利贻成福地店</v>
          </cell>
          <cell r="B14816">
            <v>506385</v>
          </cell>
        </row>
        <row r="14817">
          <cell r="A14817" t="str">
            <v>大润发欧尚科兴店</v>
          </cell>
          <cell r="B14817">
            <v>506404</v>
          </cell>
        </row>
        <row r="14818">
          <cell r="A14818" t="str">
            <v>大润发欧尚朝阳店</v>
          </cell>
          <cell r="B14818">
            <v>506405</v>
          </cell>
        </row>
        <row r="14819">
          <cell r="A14819" t="str">
            <v>大润发欧尚西红门店</v>
          </cell>
          <cell r="B14819">
            <v>506406</v>
          </cell>
        </row>
        <row r="14820">
          <cell r="A14820" t="str">
            <v>北国建华</v>
          </cell>
          <cell r="B14820">
            <v>506423</v>
          </cell>
        </row>
        <row r="14821">
          <cell r="A14821" t="str">
            <v>永辉汇君城</v>
          </cell>
          <cell r="B14821">
            <v>506428</v>
          </cell>
        </row>
        <row r="14822">
          <cell r="A14822" t="str">
            <v>美特好劲松路店</v>
          </cell>
          <cell r="B14822">
            <v>506446</v>
          </cell>
        </row>
        <row r="14823">
          <cell r="A14823" t="str">
            <v>轩美美特好超市</v>
          </cell>
          <cell r="B14823">
            <v>506448</v>
          </cell>
        </row>
        <row r="14824">
          <cell r="A14824" t="str">
            <v>北国建华</v>
          </cell>
          <cell r="B14824">
            <v>506449</v>
          </cell>
        </row>
        <row r="14825">
          <cell r="A14825" t="str">
            <v>永辉汇君城</v>
          </cell>
          <cell r="B14825">
            <v>506450</v>
          </cell>
        </row>
        <row r="14826">
          <cell r="A14826" t="str">
            <v>大润发欧尚科兴店</v>
          </cell>
          <cell r="B14826">
            <v>506455</v>
          </cell>
        </row>
        <row r="14827">
          <cell r="A14827" t="str">
            <v>大润发欧尚朝阳店</v>
          </cell>
          <cell r="B14827">
            <v>506456</v>
          </cell>
        </row>
        <row r="14828">
          <cell r="A14828" t="str">
            <v>大润发欧尚西红门店</v>
          </cell>
          <cell r="B14828">
            <v>506457</v>
          </cell>
        </row>
        <row r="14829">
          <cell r="A14829" t="str">
            <v>国大万达广场</v>
          </cell>
          <cell r="B14829">
            <v>506468</v>
          </cell>
        </row>
        <row r="14830">
          <cell r="A14830" t="str">
            <v>北国超市蔬果配送中心</v>
          </cell>
          <cell r="B14830">
            <v>506473</v>
          </cell>
        </row>
        <row r="14831">
          <cell r="A14831" t="str">
            <v>国大新友合</v>
          </cell>
          <cell r="B14831">
            <v>506526</v>
          </cell>
        </row>
        <row r="14832">
          <cell r="A14832" t="str">
            <v>国大新友合</v>
          </cell>
          <cell r="B14832">
            <v>506531</v>
          </cell>
        </row>
        <row r="14833">
          <cell r="A14833" t="str">
            <v>北国天鹰便利</v>
          </cell>
          <cell r="B14833">
            <v>506534</v>
          </cell>
        </row>
        <row r="14834">
          <cell r="A14834" t="str">
            <v>北国天鹰便利</v>
          </cell>
          <cell r="B14834">
            <v>506542</v>
          </cell>
        </row>
        <row r="14835">
          <cell r="A14835" t="str">
            <v>中超医大一院1店</v>
          </cell>
          <cell r="B14835">
            <v>506556</v>
          </cell>
        </row>
        <row r="14836">
          <cell r="A14836" t="str">
            <v>永辉云路街店</v>
          </cell>
          <cell r="B14836">
            <v>506557</v>
          </cell>
        </row>
        <row r="14837">
          <cell r="A14837" t="str">
            <v>北国尚峰</v>
          </cell>
          <cell r="B14837">
            <v>506564</v>
          </cell>
        </row>
        <row r="14838">
          <cell r="A14838" t="str">
            <v>中超医大一院1店</v>
          </cell>
          <cell r="B14838">
            <v>506574</v>
          </cell>
        </row>
        <row r="14839">
          <cell r="A14839" t="str">
            <v>中超医大一院2店</v>
          </cell>
          <cell r="B14839">
            <v>506575</v>
          </cell>
        </row>
        <row r="14840">
          <cell r="A14840" t="str">
            <v>国大万达</v>
          </cell>
          <cell r="B14840">
            <v>506576</v>
          </cell>
        </row>
        <row r="14841">
          <cell r="A14841" t="str">
            <v>国大祥源大厦</v>
          </cell>
          <cell r="B14841">
            <v>506580</v>
          </cell>
        </row>
        <row r="14842">
          <cell r="A14842" t="str">
            <v>国大祥源大厦</v>
          </cell>
          <cell r="B14842">
            <v>506581</v>
          </cell>
        </row>
        <row r="14843">
          <cell r="A14843" t="str">
            <v>永辉同至人店</v>
          </cell>
          <cell r="B14843">
            <v>506582</v>
          </cell>
        </row>
        <row r="14844">
          <cell r="A14844" t="str">
            <v>中超医大一院2店</v>
          </cell>
          <cell r="B14844">
            <v>506583</v>
          </cell>
        </row>
        <row r="14845">
          <cell r="A14845" t="str">
            <v>人人乐望海国际店</v>
          </cell>
          <cell r="B14845">
            <v>506590</v>
          </cell>
        </row>
        <row r="14846">
          <cell r="A14846" t="str">
            <v>DC29孙河低温库</v>
          </cell>
          <cell r="B14846">
            <v>506591</v>
          </cell>
        </row>
        <row r="14847">
          <cell r="A14847" t="str">
            <v>易初莲花028唐延店</v>
          </cell>
          <cell r="B14847">
            <v>506629</v>
          </cell>
        </row>
        <row r="14848">
          <cell r="A14848" t="str">
            <v>易初莲花113凤八店</v>
          </cell>
          <cell r="B14848">
            <v>506631</v>
          </cell>
        </row>
        <row r="14849">
          <cell r="A14849" t="str">
            <v>易初莲花122明光路店</v>
          </cell>
          <cell r="B14849">
            <v>506632</v>
          </cell>
        </row>
        <row r="14850">
          <cell r="A14850" t="str">
            <v>易初莲花503凯德广场店</v>
          </cell>
          <cell r="B14850">
            <v>506633</v>
          </cell>
        </row>
        <row r="14851">
          <cell r="A14851" t="str">
            <v>北国尚峰</v>
          </cell>
          <cell r="B14851">
            <v>506644</v>
          </cell>
        </row>
        <row r="14852">
          <cell r="A14852" t="str">
            <v>永辉万达</v>
          </cell>
          <cell r="B14852">
            <v>506699</v>
          </cell>
        </row>
        <row r="14853">
          <cell r="A14853" t="str">
            <v>大润发大唐西市店</v>
          </cell>
          <cell r="B14853">
            <v>506701</v>
          </cell>
        </row>
        <row r="14854">
          <cell r="A14854" t="str">
            <v>国大海悦</v>
          </cell>
          <cell r="B14854">
            <v>506702</v>
          </cell>
        </row>
        <row r="14855">
          <cell r="A14855" t="str">
            <v>永辉万达</v>
          </cell>
          <cell r="B14855">
            <v>506703</v>
          </cell>
        </row>
        <row r="14856">
          <cell r="A14856" t="str">
            <v>国大民心</v>
          </cell>
          <cell r="B14856">
            <v>506704</v>
          </cell>
        </row>
        <row r="14857">
          <cell r="A14857" t="str">
            <v>国大民心</v>
          </cell>
          <cell r="B14857">
            <v>506714</v>
          </cell>
        </row>
        <row r="14858">
          <cell r="A14858" t="str">
            <v>鲜天下奥特莱斯店</v>
          </cell>
          <cell r="B14858">
            <v>506720</v>
          </cell>
        </row>
        <row r="14859">
          <cell r="A14859" t="str">
            <v>国大幸福城</v>
          </cell>
          <cell r="B14859">
            <v>506725</v>
          </cell>
        </row>
        <row r="14860">
          <cell r="A14860" t="str">
            <v>就上恒大滨河左岸店</v>
          </cell>
          <cell r="B14860">
            <v>506773</v>
          </cell>
        </row>
        <row r="14861">
          <cell r="A14861" t="str">
            <v>国大星程</v>
          </cell>
          <cell r="B14861">
            <v>506775</v>
          </cell>
        </row>
        <row r="14862">
          <cell r="A14862" t="str">
            <v>华润纺西路店</v>
          </cell>
          <cell r="B14862">
            <v>506793</v>
          </cell>
        </row>
        <row r="14863">
          <cell r="A14863" t="str">
            <v>国大红新</v>
          </cell>
          <cell r="B14863">
            <v>506807</v>
          </cell>
        </row>
        <row r="14864">
          <cell r="A14864" t="str">
            <v>国大红新</v>
          </cell>
          <cell r="B14864">
            <v>506808</v>
          </cell>
        </row>
        <row r="14865">
          <cell r="A14865" t="str">
            <v>国大羽荷</v>
          </cell>
          <cell r="B14865">
            <v>506809</v>
          </cell>
        </row>
        <row r="14866">
          <cell r="A14866" t="str">
            <v>国大裕华羽荷</v>
          </cell>
          <cell r="B14866">
            <v>506814</v>
          </cell>
        </row>
        <row r="14867">
          <cell r="A14867" t="str">
            <v>人人乐科技二路店</v>
          </cell>
          <cell r="B14867">
            <v>506859</v>
          </cell>
        </row>
        <row r="14868">
          <cell r="A14868" t="str">
            <v>中超商贸</v>
          </cell>
          <cell r="B14868">
            <v>506860</v>
          </cell>
        </row>
        <row r="14869">
          <cell r="A14869" t="str">
            <v>物美虹光路店</v>
          </cell>
          <cell r="B14869">
            <v>507068</v>
          </cell>
        </row>
        <row r="14870">
          <cell r="A14870" t="str">
            <v>美特好公园时代城店</v>
          </cell>
          <cell r="B14870">
            <v>507099</v>
          </cell>
        </row>
        <row r="14871">
          <cell r="A14871" t="str">
            <v>物美南邵店</v>
          </cell>
          <cell r="B14871">
            <v>507100</v>
          </cell>
        </row>
        <row r="14872">
          <cell r="A14872" t="str">
            <v>北国北郡便利</v>
          </cell>
          <cell r="B14872">
            <v>507115</v>
          </cell>
        </row>
        <row r="14873">
          <cell r="A14873" t="str">
            <v>国大勒泰二</v>
          </cell>
          <cell r="B14873">
            <v>507120</v>
          </cell>
        </row>
        <row r="14874">
          <cell r="A14874" t="str">
            <v>北国北郡便利</v>
          </cell>
          <cell r="B14874">
            <v>507127</v>
          </cell>
        </row>
        <row r="14875">
          <cell r="A14875" t="str">
            <v>物美明发广场店</v>
          </cell>
          <cell r="B14875">
            <v>507134</v>
          </cell>
        </row>
        <row r="14876">
          <cell r="A14876" t="str">
            <v>国大振头</v>
          </cell>
          <cell r="B14876">
            <v>507138</v>
          </cell>
        </row>
        <row r="14877">
          <cell r="A14877" t="str">
            <v>国大民生</v>
          </cell>
          <cell r="B14877">
            <v>507170</v>
          </cell>
        </row>
        <row r="14878">
          <cell r="A14878" t="str">
            <v>国大振头</v>
          </cell>
          <cell r="B14878">
            <v>507174</v>
          </cell>
        </row>
        <row r="14879">
          <cell r="A14879" t="str">
            <v>国大民生</v>
          </cell>
          <cell r="B14879">
            <v>507175</v>
          </cell>
        </row>
        <row r="14880">
          <cell r="A14880" t="str">
            <v>国大四十三中</v>
          </cell>
          <cell r="B14880">
            <v>507461</v>
          </cell>
        </row>
        <row r="14881">
          <cell r="A14881" t="str">
            <v>物美开发区店</v>
          </cell>
          <cell r="B14881">
            <v>507488</v>
          </cell>
        </row>
        <row r="14882">
          <cell r="A14882" t="str">
            <v>美特好万景苑店</v>
          </cell>
          <cell r="B14882">
            <v>507489</v>
          </cell>
        </row>
        <row r="14883">
          <cell r="A14883" t="str">
            <v>物美新港店</v>
          </cell>
          <cell r="B14883">
            <v>507490</v>
          </cell>
        </row>
        <row r="14884">
          <cell r="A14884" t="str">
            <v>物美便利军二店</v>
          </cell>
          <cell r="B14884">
            <v>507491</v>
          </cell>
        </row>
        <row r="14885">
          <cell r="A14885" t="str">
            <v>物美大毕庄店</v>
          </cell>
          <cell r="B14885">
            <v>507492</v>
          </cell>
        </row>
        <row r="14886">
          <cell r="A14886" t="str">
            <v>物美金街店</v>
          </cell>
          <cell r="B14886">
            <v>507494</v>
          </cell>
        </row>
        <row r="14887">
          <cell r="A14887" t="str">
            <v>物美生态城店</v>
          </cell>
          <cell r="B14887">
            <v>507495</v>
          </cell>
        </row>
        <row r="14888">
          <cell r="A14888" t="str">
            <v>物美便利金宝店</v>
          </cell>
          <cell r="B14888">
            <v>507496</v>
          </cell>
        </row>
        <row r="14889">
          <cell r="A14889" t="str">
            <v>物美工农村店</v>
          </cell>
          <cell r="B14889">
            <v>507497</v>
          </cell>
        </row>
        <row r="14890">
          <cell r="A14890" t="str">
            <v>大宗天鹅湖</v>
          </cell>
          <cell r="B14890">
            <v>507534</v>
          </cell>
        </row>
        <row r="14891">
          <cell r="A14891" t="str">
            <v>国大四十三中</v>
          </cell>
          <cell r="B14891">
            <v>507554</v>
          </cell>
        </row>
        <row r="14892">
          <cell r="A14892" t="str">
            <v>国大省儿童医院</v>
          </cell>
          <cell r="B14892">
            <v>507556</v>
          </cell>
        </row>
        <row r="14893">
          <cell r="A14893" t="str">
            <v>国大东胜紫御府</v>
          </cell>
          <cell r="B14893">
            <v>507569</v>
          </cell>
        </row>
        <row r="14894">
          <cell r="A14894" t="str">
            <v>大宗东城国际</v>
          </cell>
          <cell r="B14894">
            <v>507571</v>
          </cell>
        </row>
        <row r="14895">
          <cell r="A14895" t="str">
            <v>华润泾河新城店</v>
          </cell>
          <cell r="B14895">
            <v>507573</v>
          </cell>
        </row>
        <row r="14896">
          <cell r="A14896" t="str">
            <v>永辉胜利东街店</v>
          </cell>
          <cell r="B14896">
            <v>507594</v>
          </cell>
        </row>
        <row r="14897">
          <cell r="A14897" t="str">
            <v>华润万家津南大道店</v>
          </cell>
          <cell r="B14897">
            <v>507595</v>
          </cell>
        </row>
        <row r="14898">
          <cell r="A14898" t="str">
            <v>物美门头沟龙湖店</v>
          </cell>
          <cell r="B14898">
            <v>507606</v>
          </cell>
        </row>
        <row r="14899">
          <cell r="A14899" t="str">
            <v>美特好新月国际店</v>
          </cell>
          <cell r="B14899">
            <v>507607</v>
          </cell>
        </row>
        <row r="14900">
          <cell r="A14900" t="str">
            <v>罗森大仓店</v>
          </cell>
          <cell r="B14900">
            <v>507618</v>
          </cell>
        </row>
        <row r="14901">
          <cell r="A14901" t="str">
            <v>物美润旭广场店</v>
          </cell>
          <cell r="B14901">
            <v>507666</v>
          </cell>
        </row>
        <row r="14902">
          <cell r="A14902" t="str">
            <v>国大品汇</v>
          </cell>
          <cell r="B14902">
            <v>507681</v>
          </cell>
        </row>
        <row r="14903">
          <cell r="A14903" t="str">
            <v>物美菜百店</v>
          </cell>
          <cell r="B14903">
            <v>507686</v>
          </cell>
        </row>
        <row r="14904">
          <cell r="A14904" t="str">
            <v>物美天东店</v>
          </cell>
          <cell r="B14904">
            <v>507687</v>
          </cell>
        </row>
        <row r="14905">
          <cell r="A14905" t="str">
            <v>北国德贤</v>
          </cell>
          <cell r="B14905">
            <v>507735</v>
          </cell>
        </row>
        <row r="14906">
          <cell r="A14906" t="str">
            <v>北京中直秘2科</v>
          </cell>
          <cell r="B14906">
            <v>507744</v>
          </cell>
        </row>
        <row r="14907">
          <cell r="A14907" t="str">
            <v>永辉绿地店</v>
          </cell>
          <cell r="B14907">
            <v>507749</v>
          </cell>
        </row>
        <row r="14908">
          <cell r="A14908" t="str">
            <v>物美便利星光汇店</v>
          </cell>
          <cell r="B14908">
            <v>507756</v>
          </cell>
        </row>
        <row r="14909">
          <cell r="A14909" t="str">
            <v>物美便利千金里店</v>
          </cell>
          <cell r="B14909">
            <v>507758</v>
          </cell>
        </row>
        <row r="14910">
          <cell r="A14910" t="str">
            <v>物美便利民航宾馆店</v>
          </cell>
          <cell r="B14910">
            <v>507759</v>
          </cell>
        </row>
        <row r="14911">
          <cell r="A14911" t="str">
            <v>国大品汇</v>
          </cell>
          <cell r="B14911">
            <v>507765</v>
          </cell>
        </row>
        <row r="14912">
          <cell r="A14912" t="str">
            <v>北国德贤</v>
          </cell>
          <cell r="B14912">
            <v>507788</v>
          </cell>
        </row>
        <row r="14913">
          <cell r="A14913" t="str">
            <v>物美宜禾汇店</v>
          </cell>
          <cell r="B14913">
            <v>507797</v>
          </cell>
        </row>
        <row r="14914">
          <cell r="A14914" t="str">
            <v>华润万家津滨大道分店</v>
          </cell>
          <cell r="B14914">
            <v>507798</v>
          </cell>
        </row>
        <row r="14915">
          <cell r="A14915" t="str">
            <v>北京中直309局</v>
          </cell>
          <cell r="B14915">
            <v>507800</v>
          </cell>
        </row>
        <row r="14916">
          <cell r="A14916" t="str">
            <v>物美固安永定店</v>
          </cell>
          <cell r="B14916">
            <v>507803</v>
          </cell>
        </row>
        <row r="14917">
          <cell r="A14917" t="str">
            <v>国大映琪翔龙</v>
          </cell>
          <cell r="B14917">
            <v>507854</v>
          </cell>
        </row>
        <row r="14918">
          <cell r="A14918" t="str">
            <v>北国金石便利</v>
          </cell>
          <cell r="B14918">
            <v>507859</v>
          </cell>
        </row>
        <row r="14919">
          <cell r="A14919" t="str">
            <v>物美涿州范阳路店</v>
          </cell>
          <cell r="B14919">
            <v>507860</v>
          </cell>
        </row>
        <row r="14920">
          <cell r="A14920" t="str">
            <v>物美大兴清城店</v>
          </cell>
          <cell r="B14920">
            <v>507861</v>
          </cell>
        </row>
        <row r="14921">
          <cell r="A14921" t="str">
            <v>人人乐金色悦城店</v>
          </cell>
          <cell r="B14921">
            <v>507876</v>
          </cell>
        </row>
        <row r="14922">
          <cell r="A14922" t="str">
            <v>北国金石便利</v>
          </cell>
          <cell r="B14922">
            <v>507879</v>
          </cell>
        </row>
        <row r="14923">
          <cell r="A14923" t="str">
            <v>物美玉桥中路店</v>
          </cell>
          <cell r="B14923">
            <v>507885</v>
          </cell>
        </row>
        <row r="14924">
          <cell r="A14924" t="str">
            <v>物美任丘平源店</v>
          </cell>
          <cell r="B14924">
            <v>507917</v>
          </cell>
        </row>
        <row r="14925">
          <cell r="A14925" t="str">
            <v>家乐福慈云寺二店</v>
          </cell>
          <cell r="B14925">
            <v>507976</v>
          </cell>
        </row>
        <row r="14926">
          <cell r="A14926" t="str">
            <v>物美便利平安街店</v>
          </cell>
          <cell r="B14926">
            <v>507984</v>
          </cell>
        </row>
        <row r="14927">
          <cell r="A14927" t="str">
            <v>中超信保五旅</v>
          </cell>
          <cell r="B14927">
            <v>507989</v>
          </cell>
        </row>
        <row r="14928">
          <cell r="A14928" t="str">
            <v>永辉北京仓</v>
          </cell>
          <cell r="B14928">
            <v>508056</v>
          </cell>
        </row>
        <row r="14929">
          <cell r="A14929" t="str">
            <v>物美KA大超店</v>
          </cell>
          <cell r="B14929">
            <v>508258</v>
          </cell>
        </row>
        <row r="14930">
          <cell r="A14930" t="str">
            <v>石家庄直营低温零售</v>
          </cell>
          <cell r="B14930">
            <v>508348</v>
          </cell>
        </row>
        <row r="14931">
          <cell r="A14931" t="str">
            <v>物美便利南大店</v>
          </cell>
          <cell r="B14931">
            <v>508364</v>
          </cell>
        </row>
        <row r="14932">
          <cell r="A14932" t="str">
            <v>美特好万科印象城店</v>
          </cell>
          <cell r="B14932">
            <v>508391</v>
          </cell>
        </row>
        <row r="14933">
          <cell r="A14933" t="str">
            <v>永辉西里</v>
          </cell>
          <cell r="B14933">
            <v>508402</v>
          </cell>
        </row>
        <row r="14934">
          <cell r="A14934" t="str">
            <v>永辉西里</v>
          </cell>
          <cell r="B14934">
            <v>508408</v>
          </cell>
        </row>
        <row r="14935">
          <cell r="A14935" t="str">
            <v>鲜天下万科店</v>
          </cell>
          <cell r="B14935">
            <v>508471</v>
          </cell>
        </row>
        <row r="14936">
          <cell r="A14936" t="str">
            <v>国大天佑家园</v>
          </cell>
          <cell r="B14936">
            <v>508475</v>
          </cell>
        </row>
        <row r="14937">
          <cell r="A14937" t="str">
            <v>华润北郊店</v>
          </cell>
          <cell r="B14937">
            <v>508498</v>
          </cell>
        </row>
        <row r="14938">
          <cell r="A14938" t="str">
            <v>国大海世界</v>
          </cell>
          <cell r="B14938">
            <v>508530</v>
          </cell>
        </row>
        <row r="14939">
          <cell r="A14939" t="str">
            <v>直营北京多点直发店</v>
          </cell>
          <cell r="B14939">
            <v>508544</v>
          </cell>
        </row>
        <row r="14940">
          <cell r="A14940" t="str">
            <v>华润兴庆南路店</v>
          </cell>
          <cell r="B14940">
            <v>508553</v>
          </cell>
        </row>
        <row r="14941">
          <cell r="A14941" t="str">
            <v>物美燕新大街店</v>
          </cell>
          <cell r="B14941">
            <v>508556</v>
          </cell>
        </row>
        <row r="14942">
          <cell r="A14942" t="str">
            <v>物美草桥双创中心店</v>
          </cell>
          <cell r="B14942">
            <v>508629</v>
          </cell>
        </row>
        <row r="14943">
          <cell r="A14943" t="str">
            <v>国大奥北金佳</v>
          </cell>
          <cell r="B14943">
            <v>508635</v>
          </cell>
        </row>
        <row r="14944">
          <cell r="A14944" t="str">
            <v>物美辛口店</v>
          </cell>
          <cell r="B14944">
            <v>508654</v>
          </cell>
        </row>
        <row r="14945">
          <cell r="A14945" t="str">
            <v>物美福安大街店</v>
          </cell>
          <cell r="B14945">
            <v>508655</v>
          </cell>
        </row>
        <row r="14946">
          <cell r="A14946" t="str">
            <v>北国众美便利</v>
          </cell>
          <cell r="B14946">
            <v>508657</v>
          </cell>
        </row>
        <row r="14947">
          <cell r="A14947" t="str">
            <v>物美东坝恒大广场店</v>
          </cell>
          <cell r="B14947">
            <v>508754</v>
          </cell>
        </row>
        <row r="14948">
          <cell r="A14948" t="str">
            <v>物美温泉凯盛店</v>
          </cell>
          <cell r="B14948">
            <v>508755</v>
          </cell>
        </row>
        <row r="14949">
          <cell r="A14949" t="str">
            <v>麦德龙十里河店</v>
          </cell>
          <cell r="B14949">
            <v>508756</v>
          </cell>
        </row>
        <row r="14950">
          <cell r="A14950" t="str">
            <v>OLE万象城店</v>
          </cell>
          <cell r="B14950">
            <v>508759</v>
          </cell>
        </row>
        <row r="14951">
          <cell r="A14951" t="str">
            <v>OLE恒隆店</v>
          </cell>
          <cell r="B14951">
            <v>508760</v>
          </cell>
        </row>
        <row r="14952">
          <cell r="A14952" t="str">
            <v>OLE万象汇店</v>
          </cell>
          <cell r="B14952">
            <v>508761</v>
          </cell>
        </row>
        <row r="14953">
          <cell r="A14953" t="str">
            <v>华润万象城店</v>
          </cell>
          <cell r="B14953">
            <v>508813</v>
          </cell>
        </row>
        <row r="14954">
          <cell r="A14954" t="str">
            <v>国大天利</v>
          </cell>
          <cell r="B14954">
            <v>508867</v>
          </cell>
        </row>
        <row r="14955">
          <cell r="A14955" t="str">
            <v>国大汇华广场</v>
          </cell>
          <cell r="B14955">
            <v>508868</v>
          </cell>
        </row>
        <row r="14956">
          <cell r="A14956" t="str">
            <v>华润沣西统一西路店</v>
          </cell>
          <cell r="B14956">
            <v>508891</v>
          </cell>
        </row>
        <row r="14957">
          <cell r="A14957" t="str">
            <v>国大医大临床学院</v>
          </cell>
          <cell r="B14957">
            <v>508895</v>
          </cell>
        </row>
        <row r="14958">
          <cell r="A14958" t="str">
            <v>华润皇姑店</v>
          </cell>
          <cell r="B14958">
            <v>508896</v>
          </cell>
        </row>
        <row r="14959">
          <cell r="A14959" t="str">
            <v>华润明华店</v>
          </cell>
          <cell r="B14959">
            <v>508897</v>
          </cell>
        </row>
        <row r="14960">
          <cell r="A14960" t="str">
            <v>华润铁西店</v>
          </cell>
          <cell r="B14960">
            <v>508898</v>
          </cell>
        </row>
        <row r="14961">
          <cell r="A14961" t="str">
            <v>华润浑南店</v>
          </cell>
          <cell r="B14961">
            <v>508899</v>
          </cell>
        </row>
        <row r="14962">
          <cell r="A14962" t="str">
            <v>华润北海店</v>
          </cell>
          <cell r="B14962">
            <v>508900</v>
          </cell>
        </row>
        <row r="14963">
          <cell r="A14963" t="str">
            <v>华润荣华店</v>
          </cell>
          <cell r="B14963">
            <v>508901</v>
          </cell>
        </row>
        <row r="14964">
          <cell r="A14964" t="str">
            <v>大宗人民医院</v>
          </cell>
          <cell r="B14964">
            <v>508960</v>
          </cell>
        </row>
        <row r="14965">
          <cell r="A14965" t="str">
            <v>国大地质大学</v>
          </cell>
          <cell r="B14965">
            <v>508983</v>
          </cell>
        </row>
        <row r="14966">
          <cell r="A14966" t="str">
            <v>鲜天下赞城店</v>
          </cell>
          <cell r="B14966">
            <v>509075</v>
          </cell>
        </row>
        <row r="14967">
          <cell r="A14967" t="str">
            <v>家乐福苏家屯店</v>
          </cell>
          <cell r="B14967">
            <v>509087</v>
          </cell>
        </row>
        <row r="14968">
          <cell r="A14968" t="str">
            <v>云管家盛邦</v>
          </cell>
          <cell r="B14968">
            <v>509088</v>
          </cell>
        </row>
        <row r="14969">
          <cell r="A14969" t="str">
            <v>云管家长宏锦园</v>
          </cell>
          <cell r="B14969">
            <v>509089</v>
          </cell>
        </row>
        <row r="14970">
          <cell r="A14970" t="str">
            <v>云管家东岗店</v>
          </cell>
          <cell r="B14970">
            <v>509090</v>
          </cell>
        </row>
        <row r="14971">
          <cell r="A14971" t="str">
            <v>云管家汇华店</v>
          </cell>
          <cell r="B14971">
            <v>509091</v>
          </cell>
        </row>
        <row r="14972">
          <cell r="A14972" t="str">
            <v>云管家金利街</v>
          </cell>
          <cell r="B14972">
            <v>509092</v>
          </cell>
        </row>
        <row r="14973">
          <cell r="A14973" t="str">
            <v>国大乐汇城</v>
          </cell>
          <cell r="B14973">
            <v>509231</v>
          </cell>
        </row>
        <row r="14974">
          <cell r="A14974" t="str">
            <v>麦德龙铁西店</v>
          </cell>
          <cell r="B14974">
            <v>509241</v>
          </cell>
        </row>
        <row r="14975">
          <cell r="A14975" t="str">
            <v>麦德龙浑南店</v>
          </cell>
          <cell r="B14975">
            <v>509242</v>
          </cell>
        </row>
        <row r="14976">
          <cell r="A14976" t="str">
            <v>物美金燕广场店</v>
          </cell>
          <cell r="B14976">
            <v>509244</v>
          </cell>
        </row>
        <row r="14977">
          <cell r="A14977" t="str">
            <v>物美马甸店</v>
          </cell>
          <cell r="B14977">
            <v>509245</v>
          </cell>
        </row>
        <row r="14978">
          <cell r="A14978" t="str">
            <v>物美燕郊弘阳广场店</v>
          </cell>
          <cell r="B14978">
            <v>509246</v>
          </cell>
        </row>
        <row r="14979">
          <cell r="A14979" t="str">
            <v>麦德龙万泉河店</v>
          </cell>
          <cell r="B14979">
            <v>509247</v>
          </cell>
        </row>
        <row r="14980">
          <cell r="A14980" t="str">
            <v>麦德龙京顺路店</v>
          </cell>
          <cell r="B14980">
            <v>509248</v>
          </cell>
        </row>
        <row r="14981">
          <cell r="A14981" t="str">
            <v>麦德龙立水桥店</v>
          </cell>
          <cell r="B14981">
            <v>509254</v>
          </cell>
        </row>
        <row r="14982">
          <cell r="A14982" t="str">
            <v>物美延庆万达店</v>
          </cell>
          <cell r="B14982">
            <v>509255</v>
          </cell>
        </row>
        <row r="14983">
          <cell r="A14983" t="str">
            <v>麦德龙滨海店</v>
          </cell>
          <cell r="B14983">
            <v>509257</v>
          </cell>
        </row>
        <row r="14984">
          <cell r="A14984" t="str">
            <v>华润万家秀谷店</v>
          </cell>
          <cell r="B14984">
            <v>509258</v>
          </cell>
        </row>
        <row r="14985">
          <cell r="A14985" t="str">
            <v>国大影乐宫</v>
          </cell>
          <cell r="B14985">
            <v>509302</v>
          </cell>
        </row>
        <row r="14986">
          <cell r="A14986" t="str">
            <v>国大富岗</v>
          </cell>
          <cell r="B14986">
            <v>509337</v>
          </cell>
        </row>
        <row r="14987">
          <cell r="A14987" t="str">
            <v>西安麦德龙雁塔店</v>
          </cell>
          <cell r="B14987">
            <v>509397</v>
          </cell>
        </row>
        <row r="14988">
          <cell r="A14988" t="str">
            <v>西安麦德龙浐灞店</v>
          </cell>
          <cell r="B14988">
            <v>509399</v>
          </cell>
        </row>
        <row r="14989">
          <cell r="A14989" t="str">
            <v>美特好迎泽苑店</v>
          </cell>
          <cell r="B14989">
            <v>509408</v>
          </cell>
        </row>
        <row r="14990">
          <cell r="A14990" t="str">
            <v>美特好绿景未来城</v>
          </cell>
          <cell r="B14990">
            <v>509409</v>
          </cell>
        </row>
        <row r="14991">
          <cell r="A14991" t="str">
            <v>美特好龙城2011店</v>
          </cell>
          <cell r="B14991">
            <v>509410</v>
          </cell>
        </row>
        <row r="14992">
          <cell r="A14992" t="str">
            <v>美特好清创店</v>
          </cell>
          <cell r="B14992">
            <v>509411</v>
          </cell>
        </row>
        <row r="14993">
          <cell r="A14993" t="str">
            <v>美特好生鲜云厨大唐四季花园店</v>
          </cell>
          <cell r="B14993">
            <v>509412</v>
          </cell>
        </row>
        <row r="14994">
          <cell r="A14994" t="str">
            <v>美特好华润悦府店</v>
          </cell>
          <cell r="B14994">
            <v>509414</v>
          </cell>
        </row>
        <row r="14995">
          <cell r="A14995" t="str">
            <v>美特好富力现代广场店</v>
          </cell>
          <cell r="B14995">
            <v>509415</v>
          </cell>
        </row>
        <row r="14996">
          <cell r="A14996" t="str">
            <v>美特好新时代双语店</v>
          </cell>
          <cell r="B14996">
            <v>509416</v>
          </cell>
        </row>
        <row r="14997">
          <cell r="A14997" t="str">
            <v>麦德龙红桥店</v>
          </cell>
          <cell r="B14997">
            <v>509427</v>
          </cell>
        </row>
        <row r="14998">
          <cell r="A14998" t="str">
            <v>美特好恒大未来城</v>
          </cell>
          <cell r="B14998">
            <v>509430</v>
          </cell>
        </row>
        <row r="14999">
          <cell r="A14999" t="str">
            <v>国大地铁欧韵公园A店</v>
          </cell>
          <cell r="B14999">
            <v>509450</v>
          </cell>
        </row>
        <row r="15000">
          <cell r="A15000" t="str">
            <v>中央红长白店</v>
          </cell>
          <cell r="B15000">
            <v>509487</v>
          </cell>
        </row>
        <row r="15001">
          <cell r="A15001" t="str">
            <v>盒马佳兆业店</v>
          </cell>
          <cell r="B15001">
            <v>509488</v>
          </cell>
        </row>
        <row r="15002">
          <cell r="A15002" t="str">
            <v>物美红山口店</v>
          </cell>
          <cell r="B15002">
            <v>509501</v>
          </cell>
        </row>
        <row r="15003">
          <cell r="A15003" t="str">
            <v>物美香堤店</v>
          </cell>
          <cell r="B15003">
            <v>509504</v>
          </cell>
        </row>
        <row r="15004">
          <cell r="A15004" t="str">
            <v>人人乐武清店</v>
          </cell>
          <cell r="B15004">
            <v>509505</v>
          </cell>
        </row>
        <row r="15005">
          <cell r="A15005" t="str">
            <v>国大航站楼</v>
          </cell>
          <cell r="B15005">
            <v>509515</v>
          </cell>
        </row>
        <row r="15006">
          <cell r="A15006" t="str">
            <v>国大机场一</v>
          </cell>
          <cell r="B15006">
            <v>509516</v>
          </cell>
        </row>
        <row r="15007">
          <cell r="A15007" t="str">
            <v>国大机场二</v>
          </cell>
          <cell r="B15007">
            <v>509517</v>
          </cell>
        </row>
        <row r="15008">
          <cell r="A15008" t="str">
            <v>金顶阳光店</v>
          </cell>
          <cell r="B15008">
            <v>509520</v>
          </cell>
        </row>
        <row r="15009">
          <cell r="A15009" t="str">
            <v>美特好万科城五期</v>
          </cell>
          <cell r="B15009">
            <v>509528</v>
          </cell>
        </row>
        <row r="15010">
          <cell r="A15010" t="str">
            <v>OLE中大国际店</v>
          </cell>
          <cell r="B15010">
            <v>509596</v>
          </cell>
        </row>
        <row r="15011">
          <cell r="A15011" t="str">
            <v>OLE西安国贸春天店</v>
          </cell>
          <cell r="B15011">
            <v>509597</v>
          </cell>
        </row>
        <row r="15012">
          <cell r="A15012" t="str">
            <v>OLE赛格店</v>
          </cell>
          <cell r="B15012">
            <v>509599</v>
          </cell>
        </row>
        <row r="15013">
          <cell r="A15013" t="str">
            <v>华润明光路店</v>
          </cell>
          <cell r="B15013">
            <v>509600</v>
          </cell>
        </row>
        <row r="15014">
          <cell r="A15014" t="str">
            <v>美特好幸福里店</v>
          </cell>
          <cell r="B15014">
            <v>509602</v>
          </cell>
        </row>
        <row r="15015">
          <cell r="A15015" t="str">
            <v>美特好永和家园店</v>
          </cell>
          <cell r="B15015">
            <v>509604</v>
          </cell>
        </row>
        <row r="15016">
          <cell r="A15016" t="str">
            <v>美特好富力启栖谷店</v>
          </cell>
          <cell r="B15016">
            <v>509605</v>
          </cell>
        </row>
        <row r="15017">
          <cell r="A15017" t="str">
            <v>美特好寇庄西路店 </v>
          </cell>
          <cell r="B15017">
            <v>509606</v>
          </cell>
        </row>
        <row r="15018">
          <cell r="A15018" t="str">
            <v>物美昌平万达店</v>
          </cell>
          <cell r="B15018">
            <v>509646</v>
          </cell>
        </row>
        <row r="15019">
          <cell r="A15019" t="str">
            <v>北国物流园</v>
          </cell>
          <cell r="B15019">
            <v>509663</v>
          </cell>
        </row>
        <row r="15020">
          <cell r="A15020" t="str">
            <v>美特好龙康南街店</v>
          </cell>
          <cell r="B15020">
            <v>509666</v>
          </cell>
        </row>
        <row r="15021">
          <cell r="A15021" t="str">
            <v>M美特好丽华苑店</v>
          </cell>
          <cell r="B15021">
            <v>509667</v>
          </cell>
        </row>
        <row r="15022">
          <cell r="A15022" t="str">
            <v>北国中环</v>
          </cell>
          <cell r="B15022">
            <v>509671</v>
          </cell>
        </row>
        <row r="15023">
          <cell r="A15023" t="str">
            <v>国大勒泰二</v>
          </cell>
          <cell r="B15023">
            <v>509684</v>
          </cell>
        </row>
        <row r="15024">
          <cell r="A15024" t="str">
            <v>国大机场三</v>
          </cell>
          <cell r="B15024">
            <v>509685</v>
          </cell>
        </row>
        <row r="15025">
          <cell r="A15025" t="str">
            <v>北国中环</v>
          </cell>
          <cell r="B15025">
            <v>509789</v>
          </cell>
        </row>
        <row r="15026">
          <cell r="A15026" t="str">
            <v>D美特好美都汇广场店</v>
          </cell>
          <cell r="B15026">
            <v>509904</v>
          </cell>
        </row>
        <row r="15027">
          <cell r="A15027" t="str">
            <v>D美特好北张店</v>
          </cell>
          <cell r="B15027">
            <v>509905</v>
          </cell>
        </row>
        <row r="15028">
          <cell r="A15028" t="str">
            <v>D美特好产业路店</v>
          </cell>
          <cell r="B15028">
            <v>509906</v>
          </cell>
        </row>
        <row r="15029">
          <cell r="A15029" t="str">
            <v>D美特好三墙路店</v>
          </cell>
          <cell r="B15029">
            <v>509907</v>
          </cell>
        </row>
        <row r="15030">
          <cell r="A15030" t="str">
            <v>D美特好滨河店</v>
          </cell>
          <cell r="B15030">
            <v>509908</v>
          </cell>
        </row>
        <row r="15031">
          <cell r="A15031" t="str">
            <v>D美特好许坦东街店</v>
          </cell>
          <cell r="B15031">
            <v>509909</v>
          </cell>
        </row>
        <row r="15032">
          <cell r="A15032" t="str">
            <v>D美特好桃北店</v>
          </cell>
          <cell r="B15032">
            <v>509910</v>
          </cell>
        </row>
        <row r="15033">
          <cell r="A15033" t="str">
            <v>D美特好府西街店</v>
          </cell>
          <cell r="B15033">
            <v>509911</v>
          </cell>
        </row>
        <row r="15034">
          <cell r="A15034" t="str">
            <v>D美特好庆云街店</v>
          </cell>
          <cell r="B15034">
            <v>509912</v>
          </cell>
        </row>
        <row r="15035">
          <cell r="A15035" t="str">
            <v>D美特好体育路店</v>
          </cell>
          <cell r="B15035">
            <v>509913</v>
          </cell>
        </row>
        <row r="15036">
          <cell r="A15036" t="str">
            <v>D美特好吴家堡店</v>
          </cell>
          <cell r="B15036">
            <v>509914</v>
          </cell>
        </row>
        <row r="15037">
          <cell r="A15037" t="str">
            <v>D美特好阳光汾河湾店</v>
          </cell>
          <cell r="B15037">
            <v>509915</v>
          </cell>
        </row>
        <row r="15038">
          <cell r="A15038" t="str">
            <v>D美特好兰亭御湖城店</v>
          </cell>
          <cell r="B15038">
            <v>509916</v>
          </cell>
        </row>
        <row r="15039">
          <cell r="A15039" t="str">
            <v>D美特好迎宾店</v>
          </cell>
          <cell r="B15039">
            <v>509917</v>
          </cell>
        </row>
        <row r="15040">
          <cell r="A15040" t="str">
            <v>D美特好万科印象城店</v>
          </cell>
          <cell r="B15040">
            <v>509918</v>
          </cell>
        </row>
        <row r="15041">
          <cell r="A15041" t="str">
            <v>D美特好龙城北街店</v>
          </cell>
          <cell r="B15041">
            <v>509919</v>
          </cell>
        </row>
        <row r="15042">
          <cell r="A15042" t="str">
            <v>D美特好榆次顺城街店</v>
          </cell>
          <cell r="B15042">
            <v>509920</v>
          </cell>
        </row>
        <row r="15043">
          <cell r="A15043" t="str">
            <v>D美特好胜利街店</v>
          </cell>
          <cell r="B15043">
            <v>509921</v>
          </cell>
        </row>
        <row r="15044">
          <cell r="A15044" t="str">
            <v>D美特好西铭路店</v>
          </cell>
          <cell r="B15044">
            <v>509922</v>
          </cell>
        </row>
        <row r="15045">
          <cell r="A15045" t="str">
            <v>D美特好和平南路店</v>
          </cell>
          <cell r="B15045">
            <v>509923</v>
          </cell>
        </row>
        <row r="15046">
          <cell r="A15046" t="str">
            <v>D美特好兴瑞便利店</v>
          </cell>
          <cell r="B15046">
            <v>509924</v>
          </cell>
        </row>
        <row r="15047">
          <cell r="A15047" t="str">
            <v>D美特好西华苑店</v>
          </cell>
          <cell r="B15047">
            <v>509925</v>
          </cell>
        </row>
        <row r="15048">
          <cell r="A15048" t="str">
            <v>D美特好公园时代城店</v>
          </cell>
          <cell r="B15048">
            <v>509926</v>
          </cell>
        </row>
        <row r="15049">
          <cell r="A15049" t="str">
            <v>D美特好太行服饰店</v>
          </cell>
          <cell r="B15049">
            <v>509927</v>
          </cell>
        </row>
        <row r="15050">
          <cell r="A15050" t="str">
            <v>D美特好亲贤街店</v>
          </cell>
          <cell r="B15050">
            <v>509928</v>
          </cell>
        </row>
        <row r="15051">
          <cell r="A15051" t="str">
            <v>D美特好火车站店</v>
          </cell>
          <cell r="B15051">
            <v>509929</v>
          </cell>
        </row>
        <row r="15052">
          <cell r="A15052" t="str">
            <v>D美特好双塔东街店</v>
          </cell>
          <cell r="B15052">
            <v>509930</v>
          </cell>
        </row>
        <row r="15053">
          <cell r="A15053" t="str">
            <v>D美特好东客站店</v>
          </cell>
          <cell r="B15053">
            <v>509931</v>
          </cell>
        </row>
        <row r="15054">
          <cell r="A15054" t="str">
            <v>D美特好羊市街店</v>
          </cell>
          <cell r="B15054">
            <v>509932</v>
          </cell>
        </row>
        <row r="15055">
          <cell r="A15055" t="str">
            <v>D美特好康乐街店</v>
          </cell>
          <cell r="B15055">
            <v>509933</v>
          </cell>
        </row>
        <row r="15056">
          <cell r="A15056" t="str">
            <v>D美特好龙山大街店</v>
          </cell>
          <cell r="B15056">
            <v>509934</v>
          </cell>
        </row>
        <row r="15057">
          <cell r="A15057" t="str">
            <v>D美特好五一路店</v>
          </cell>
          <cell r="B15057">
            <v>509935</v>
          </cell>
        </row>
        <row r="15058">
          <cell r="A15058" t="str">
            <v>D美特好尖草坪店</v>
          </cell>
          <cell r="B15058">
            <v>509936</v>
          </cell>
        </row>
        <row r="15059">
          <cell r="A15059" t="str">
            <v>D美特好平阳店</v>
          </cell>
          <cell r="B15059">
            <v>509937</v>
          </cell>
        </row>
        <row r="15060">
          <cell r="A15060" t="str">
            <v>D美特好并州南路店</v>
          </cell>
          <cell r="B15060">
            <v>509938</v>
          </cell>
        </row>
        <row r="15061">
          <cell r="A15061" t="str">
            <v>D美特好八一西街店</v>
          </cell>
          <cell r="B15061">
            <v>509939</v>
          </cell>
        </row>
        <row r="15062">
          <cell r="A15062" t="str">
            <v>D美特好南内环店</v>
          </cell>
          <cell r="B15062">
            <v>509940</v>
          </cell>
        </row>
        <row r="15063">
          <cell r="A15063" t="str">
            <v>D美特好清徐紫菱路店</v>
          </cell>
          <cell r="B15063">
            <v>509941</v>
          </cell>
        </row>
        <row r="15064">
          <cell r="A15064" t="str">
            <v>D美特好南沙河店</v>
          </cell>
          <cell r="B15064">
            <v>509942</v>
          </cell>
        </row>
        <row r="15065">
          <cell r="A15065" t="str">
            <v>D美特好大同路滨河苑店</v>
          </cell>
          <cell r="B15065">
            <v>509943</v>
          </cell>
        </row>
        <row r="15066">
          <cell r="A15066" t="str">
            <v>D美特好龙康南街店</v>
          </cell>
          <cell r="B15066">
            <v>509944</v>
          </cell>
        </row>
        <row r="15067">
          <cell r="A15067" t="str">
            <v>D美特好重机店</v>
          </cell>
          <cell r="B15067">
            <v>509945</v>
          </cell>
        </row>
        <row r="15068">
          <cell r="A15068" t="str">
            <v>D美特好瓦窑街店</v>
          </cell>
          <cell r="B15068">
            <v>509946</v>
          </cell>
        </row>
        <row r="15069">
          <cell r="A15069" t="str">
            <v>D美特好漪汾店</v>
          </cell>
          <cell r="B15069">
            <v>509947</v>
          </cell>
        </row>
        <row r="15070">
          <cell r="A15070" t="str">
            <v>D美特好兴华街店</v>
          </cell>
          <cell r="B15070">
            <v>509948</v>
          </cell>
        </row>
        <row r="15071">
          <cell r="A15071" t="str">
            <v>D美特好前北屯店</v>
          </cell>
          <cell r="B15071">
            <v>509949</v>
          </cell>
        </row>
        <row r="15072">
          <cell r="A15072" t="str">
            <v>D美特好迎泽西大街店</v>
          </cell>
          <cell r="B15072">
            <v>509950</v>
          </cell>
        </row>
        <row r="15073">
          <cell r="A15073" t="str">
            <v>D美特好西矿街店</v>
          </cell>
          <cell r="B15073">
            <v>509951</v>
          </cell>
        </row>
        <row r="15074">
          <cell r="A15074" t="str">
            <v>D美特好绿景未来城</v>
          </cell>
          <cell r="B15074">
            <v>509952</v>
          </cell>
        </row>
        <row r="15075">
          <cell r="A15075" t="str">
            <v>D美特好宜家上东城店</v>
          </cell>
          <cell r="B15075">
            <v>509953</v>
          </cell>
        </row>
        <row r="15076">
          <cell r="A15076" t="str">
            <v>D美特好太铁佳苑店</v>
          </cell>
          <cell r="B15076">
            <v>509954</v>
          </cell>
        </row>
        <row r="15077">
          <cell r="A15077" t="str">
            <v>D美特好王村店</v>
          </cell>
          <cell r="B15077">
            <v>509955</v>
          </cell>
        </row>
        <row r="15078">
          <cell r="A15078" t="str">
            <v>D美特好君泰店</v>
          </cell>
          <cell r="B15078">
            <v>509956</v>
          </cell>
        </row>
        <row r="15079">
          <cell r="A15079" t="str">
            <v>D美特好华润悦府店</v>
          </cell>
          <cell r="B15079">
            <v>509957</v>
          </cell>
        </row>
        <row r="15080">
          <cell r="A15080" t="str">
            <v>D美特好清徐店</v>
          </cell>
          <cell r="B15080">
            <v>509958</v>
          </cell>
        </row>
        <row r="15081">
          <cell r="A15081" t="str">
            <v>D美特好生鲜云厨大唐四季花园店</v>
          </cell>
          <cell r="B15081">
            <v>509959</v>
          </cell>
        </row>
        <row r="15082">
          <cell r="A15082" t="str">
            <v>D美特好恒大未来城</v>
          </cell>
          <cell r="B15082">
            <v>509960</v>
          </cell>
        </row>
        <row r="15083">
          <cell r="A15083" t="str">
            <v>D美特好丽华苑店</v>
          </cell>
          <cell r="B15083">
            <v>509961</v>
          </cell>
        </row>
        <row r="15084">
          <cell r="A15084" t="str">
            <v>D轩美美特好超市</v>
          </cell>
          <cell r="B15084">
            <v>509962</v>
          </cell>
        </row>
        <row r="15085">
          <cell r="A15085" t="str">
            <v>D美特好葡萄苑店</v>
          </cell>
          <cell r="B15085">
            <v>509963</v>
          </cell>
        </row>
        <row r="15086">
          <cell r="A15086" t="str">
            <v>D美特好迎新店</v>
          </cell>
          <cell r="B15086">
            <v>509964</v>
          </cell>
        </row>
        <row r="15087">
          <cell r="A15087" t="str">
            <v>D美特好西峪东街店</v>
          </cell>
          <cell r="B15087">
            <v>509965</v>
          </cell>
        </row>
        <row r="15088">
          <cell r="A15088" t="str">
            <v>D美特好万景苑店</v>
          </cell>
          <cell r="B15088">
            <v>509966</v>
          </cell>
        </row>
        <row r="15089">
          <cell r="A15089" t="str">
            <v>D美特好万科城五期</v>
          </cell>
          <cell r="B15089">
            <v>509967</v>
          </cell>
        </row>
        <row r="15090">
          <cell r="A15090" t="str">
            <v>D美特好中国银行店</v>
          </cell>
          <cell r="B15090">
            <v>509969</v>
          </cell>
        </row>
        <row r="15091">
          <cell r="A15091" t="str">
            <v>D美特好龙城2011店</v>
          </cell>
          <cell r="B15091">
            <v>509970</v>
          </cell>
        </row>
        <row r="15092">
          <cell r="A15092" t="str">
            <v>D美特好富力现代广场店</v>
          </cell>
          <cell r="B15092">
            <v>509972</v>
          </cell>
        </row>
        <row r="15093">
          <cell r="A15093" t="str">
            <v>D美特好新时代双语店</v>
          </cell>
          <cell r="B15093">
            <v>509973</v>
          </cell>
        </row>
        <row r="15094">
          <cell r="A15094" t="str">
            <v>D美特好广场店</v>
          </cell>
          <cell r="B15094">
            <v>509974</v>
          </cell>
        </row>
        <row r="15095">
          <cell r="A15095" t="str">
            <v>D美特好清创店</v>
          </cell>
          <cell r="B15095">
            <v>509975</v>
          </cell>
        </row>
        <row r="15096">
          <cell r="A15096" t="str">
            <v>D美特好星河湾店</v>
          </cell>
          <cell r="B15096">
            <v>509976</v>
          </cell>
        </row>
        <row r="15097">
          <cell r="A15097" t="str">
            <v>物美悦榕湾店</v>
          </cell>
          <cell r="B15097">
            <v>509981</v>
          </cell>
        </row>
        <row r="15098">
          <cell r="A15098" t="str">
            <v>D美特好新月国际店</v>
          </cell>
          <cell r="B15098">
            <v>509994</v>
          </cell>
        </row>
        <row r="15099">
          <cell r="A15099" t="str">
            <v>美特好常青藤店</v>
          </cell>
          <cell r="B15099">
            <v>509997</v>
          </cell>
        </row>
        <row r="15100">
          <cell r="A15100" t="str">
            <v>M美特好常青藤店</v>
          </cell>
          <cell r="B15100">
            <v>509998</v>
          </cell>
        </row>
        <row r="15101">
          <cell r="A15101" t="str">
            <v>国大市区和院</v>
          </cell>
          <cell r="B15101">
            <v>510030</v>
          </cell>
        </row>
        <row r="15102">
          <cell r="A15102" t="str">
            <v>华联事农店</v>
          </cell>
          <cell r="B15102">
            <v>510071</v>
          </cell>
        </row>
        <row r="15103">
          <cell r="A15103" t="str">
            <v>比优特盘锦店</v>
          </cell>
          <cell r="B15103">
            <v>510320</v>
          </cell>
        </row>
        <row r="15104">
          <cell r="A15104" t="str">
            <v>迷你岛大仓店</v>
          </cell>
          <cell r="B15104">
            <v>510340</v>
          </cell>
        </row>
        <row r="15105">
          <cell r="A15105" t="str">
            <v>可好大仓店</v>
          </cell>
          <cell r="B15105">
            <v>510342</v>
          </cell>
        </row>
        <row r="15106">
          <cell r="A15106" t="str">
            <v>国大珠峰</v>
          </cell>
          <cell r="B15106">
            <v>510384</v>
          </cell>
        </row>
        <row r="15107">
          <cell r="A15107" t="str">
            <v>国大嘉和</v>
          </cell>
          <cell r="B15107">
            <v>510395</v>
          </cell>
        </row>
        <row r="15108">
          <cell r="A15108" t="str">
            <v>盒马铁西店</v>
          </cell>
          <cell r="B15108">
            <v>510410</v>
          </cell>
        </row>
        <row r="15109">
          <cell r="A15109" t="str">
            <v>国大保利</v>
          </cell>
          <cell r="B15109">
            <v>510456</v>
          </cell>
        </row>
        <row r="15110">
          <cell r="A15110" t="str">
            <v>家家悦天河</v>
          </cell>
          <cell r="B15110">
            <v>510486</v>
          </cell>
        </row>
        <row r="15111">
          <cell r="A15111" t="str">
            <v>宝鸡华润火炬路店</v>
          </cell>
          <cell r="B15111">
            <v>510500</v>
          </cell>
        </row>
        <row r="15112">
          <cell r="A15112" t="str">
            <v>友客便利大仓</v>
          </cell>
          <cell r="B15112">
            <v>510545</v>
          </cell>
        </row>
        <row r="15113">
          <cell r="A15113" t="str">
            <v>物美昌平富泉花园店</v>
          </cell>
          <cell r="B15113">
            <v>510562</v>
          </cell>
        </row>
        <row r="15114">
          <cell r="A15114" t="str">
            <v>国大汇君城社区</v>
          </cell>
          <cell r="B15114">
            <v>510582</v>
          </cell>
        </row>
        <row r="15115">
          <cell r="A15115" t="str">
            <v>直营青岛零售</v>
          </cell>
          <cell r="B15115">
            <v>510583</v>
          </cell>
        </row>
        <row r="15116">
          <cell r="A15116" t="str">
            <v>物美天洋城四代店</v>
          </cell>
          <cell r="B15116">
            <v>510619</v>
          </cell>
        </row>
        <row r="15117">
          <cell r="A15117" t="str">
            <v>D美特好小店恒大绿洲店</v>
          </cell>
          <cell r="B15117">
            <v>510641</v>
          </cell>
        </row>
        <row r="15118">
          <cell r="A15118" t="str">
            <v>M美特好榆太路新兴国际文教城加盟店</v>
          </cell>
          <cell r="B15118">
            <v>510642</v>
          </cell>
        </row>
        <row r="15119">
          <cell r="A15119" t="str">
            <v>D美特好榆太路新兴国际文教城加盟店</v>
          </cell>
          <cell r="B15119">
            <v>510643</v>
          </cell>
        </row>
        <row r="15120">
          <cell r="A15120" t="str">
            <v>M美特好小店恒大绿洲店</v>
          </cell>
          <cell r="B15120">
            <v>510644</v>
          </cell>
        </row>
        <row r="15121">
          <cell r="A15121" t="str">
            <v>物美金盏仓店</v>
          </cell>
          <cell r="B15121">
            <v>510653</v>
          </cell>
        </row>
        <row r="15122">
          <cell r="A15122" t="str">
            <v>麦德龙草桥店</v>
          </cell>
          <cell r="B15122">
            <v>510752</v>
          </cell>
        </row>
        <row r="15123">
          <cell r="A15123" t="str">
            <v>华润东丽万达店</v>
          </cell>
          <cell r="B15123">
            <v>510889</v>
          </cell>
        </row>
        <row r="15124">
          <cell r="A15124" t="str">
            <v>D美特好永和家园店</v>
          </cell>
          <cell r="B15124">
            <v>510890</v>
          </cell>
        </row>
        <row r="15125">
          <cell r="A15125" t="str">
            <v>物美莲花桥店</v>
          </cell>
          <cell r="B15125">
            <v>510937</v>
          </cell>
        </row>
        <row r="15126">
          <cell r="A15126" t="str">
            <v>永辉华侨城</v>
          </cell>
          <cell r="B15126">
            <v>510971</v>
          </cell>
        </row>
        <row r="15127">
          <cell r="A15127" t="str">
            <v>永辉华侨城</v>
          </cell>
          <cell r="B15127">
            <v>510985</v>
          </cell>
        </row>
        <row r="15128">
          <cell r="A15128" t="str">
            <v>MMC店</v>
          </cell>
          <cell r="B15128">
            <v>510990</v>
          </cell>
        </row>
        <row r="15129">
          <cell r="A15129" t="str">
            <v>OLE西安万象天地店</v>
          </cell>
          <cell r="B15129">
            <v>511022</v>
          </cell>
        </row>
        <row r="15130">
          <cell r="A15130" t="str">
            <v>沃尔玛燕郊店</v>
          </cell>
          <cell r="B15130">
            <v>511042</v>
          </cell>
        </row>
        <row r="15131">
          <cell r="A15131" t="str">
            <v>D美特好寇庄西路店</v>
          </cell>
          <cell r="B15131">
            <v>511079</v>
          </cell>
        </row>
        <row r="15132">
          <cell r="A15132" t="str">
            <v>比优特辽阳店</v>
          </cell>
          <cell r="B15132">
            <v>511082</v>
          </cell>
        </row>
        <row r="15133">
          <cell r="A15133" t="str">
            <v>国大一中</v>
          </cell>
          <cell r="B15133">
            <v>511089</v>
          </cell>
        </row>
        <row r="15134">
          <cell r="A15134" t="str">
            <v>国大世纪方舟</v>
          </cell>
          <cell r="B15134">
            <v>511119</v>
          </cell>
        </row>
        <row r="15135">
          <cell r="A15135" t="str">
            <v>711青岛大仓店</v>
          </cell>
          <cell r="B15135">
            <v>511121</v>
          </cell>
        </row>
        <row r="15136">
          <cell r="A15136" t="str">
            <v>711济南大仓店</v>
          </cell>
          <cell r="B15136">
            <v>511122</v>
          </cell>
        </row>
        <row r="15137">
          <cell r="A15137" t="str">
            <v>华润万家广东路店</v>
          </cell>
          <cell r="B15137">
            <v>511142</v>
          </cell>
        </row>
        <row r="15138">
          <cell r="A15138" t="str">
            <v>国大蜂巢</v>
          </cell>
          <cell r="B15138">
            <v>511168</v>
          </cell>
        </row>
        <row r="15139">
          <cell r="A15139" t="str">
            <v>中超地质大学</v>
          </cell>
          <cell r="B15139">
            <v>511206</v>
          </cell>
        </row>
        <row r="15140">
          <cell r="A15140" t="str">
            <v>石家庄西吧客食品有限公司</v>
          </cell>
          <cell r="B15140">
            <v>511207</v>
          </cell>
        </row>
        <row r="15141">
          <cell r="A15141" t="str">
            <v>远洋社区</v>
          </cell>
          <cell r="B15141">
            <v>511226</v>
          </cell>
        </row>
        <row r="15142">
          <cell r="A15142" t="str">
            <v>格林社区</v>
          </cell>
          <cell r="B15142">
            <v>511227</v>
          </cell>
        </row>
        <row r="15143">
          <cell r="A15143" t="str">
            <v>华润精品ole万象城店</v>
          </cell>
          <cell r="B15143">
            <v>511235</v>
          </cell>
        </row>
        <row r="15144">
          <cell r="A15144" t="str">
            <v>华润精品blt大悦城店</v>
          </cell>
          <cell r="B15144">
            <v>511236</v>
          </cell>
        </row>
        <row r="15145">
          <cell r="A15145" t="str">
            <v>华润精品ole恒隆店</v>
          </cell>
          <cell r="B15145">
            <v>511237</v>
          </cell>
        </row>
        <row r="15146">
          <cell r="A15146" t="str">
            <v>华润精品blt嘉里店</v>
          </cell>
          <cell r="B15146">
            <v>511238</v>
          </cell>
        </row>
        <row r="15147">
          <cell r="A15147" t="str">
            <v>华润万家太乙路店</v>
          </cell>
          <cell r="B15147">
            <v>511289</v>
          </cell>
        </row>
        <row r="15148">
          <cell r="A15148" t="str">
            <v>国大天山银河</v>
          </cell>
          <cell r="B15148">
            <v>511312</v>
          </cell>
        </row>
        <row r="15149">
          <cell r="A15149" t="str">
            <v>永辉吾悦店</v>
          </cell>
          <cell r="B15149">
            <v>511314</v>
          </cell>
        </row>
        <row r="15150">
          <cell r="A15150" t="str">
            <v>中超地质大学</v>
          </cell>
          <cell r="B15150">
            <v>511360</v>
          </cell>
        </row>
        <row r="15151">
          <cell r="A15151" t="str">
            <v>国大翡翠四季</v>
          </cell>
          <cell r="B15151">
            <v>511365</v>
          </cell>
        </row>
        <row r="15152">
          <cell r="A15152" t="str">
            <v>华润蓟县万达店</v>
          </cell>
          <cell r="B15152">
            <v>511376</v>
          </cell>
        </row>
        <row r="15153">
          <cell r="A15153" t="str">
            <v>物美香河店</v>
          </cell>
          <cell r="B15153">
            <v>511386</v>
          </cell>
        </row>
        <row r="15154">
          <cell r="A15154" t="str">
            <v>物美房山龙湖店</v>
          </cell>
          <cell r="B15154">
            <v>511387</v>
          </cell>
        </row>
        <row r="15155">
          <cell r="A15155" t="str">
            <v>大润发民族园店</v>
          </cell>
          <cell r="B15155">
            <v>511396</v>
          </cell>
        </row>
        <row r="15156">
          <cell r="A15156" t="str">
            <v>欧尚朝阳门店</v>
          </cell>
          <cell r="B15156">
            <v>511397</v>
          </cell>
        </row>
        <row r="15157">
          <cell r="A15157" t="str">
            <v>欧尚科兴店</v>
          </cell>
          <cell r="B15157">
            <v>511398</v>
          </cell>
        </row>
        <row r="15158">
          <cell r="A15158" t="str">
            <v>欧尚西红门店</v>
          </cell>
          <cell r="B15158">
            <v>511399</v>
          </cell>
        </row>
        <row r="15159">
          <cell r="A15159" t="str">
            <v>欧尚四季青店</v>
          </cell>
          <cell r="B15159">
            <v>511400</v>
          </cell>
        </row>
        <row r="15160">
          <cell r="A15160" t="str">
            <v>河北医科大学</v>
          </cell>
          <cell r="B15160">
            <v>511413</v>
          </cell>
        </row>
        <row r="15161">
          <cell r="A15161" t="str">
            <v>河北医科大学临床学院</v>
          </cell>
          <cell r="B15161">
            <v>511414</v>
          </cell>
        </row>
        <row r="15162">
          <cell r="A15162" t="str">
            <v>新天地大仓店</v>
          </cell>
          <cell r="B15162">
            <v>511425</v>
          </cell>
        </row>
        <row r="15163">
          <cell r="A15163" t="str">
            <v>711烟台大仓店</v>
          </cell>
          <cell r="B15163">
            <v>511426</v>
          </cell>
        </row>
        <row r="15164">
          <cell r="A15164" t="str">
            <v>清华大学紫荆园店</v>
          </cell>
          <cell r="B15164">
            <v>511429</v>
          </cell>
        </row>
        <row r="15165">
          <cell r="A15165" t="str">
            <v>清华大学清芬园店</v>
          </cell>
          <cell r="B15165">
            <v>511430</v>
          </cell>
        </row>
        <row r="15166">
          <cell r="A15166" t="str">
            <v>清华大学观畴店</v>
          </cell>
          <cell r="B15166">
            <v>511431</v>
          </cell>
        </row>
        <row r="15167">
          <cell r="A15167" t="str">
            <v>永辉国瑞店</v>
          </cell>
          <cell r="B15167">
            <v>511432</v>
          </cell>
        </row>
        <row r="15168">
          <cell r="A15168" t="str">
            <v>永辉望府广场店</v>
          </cell>
          <cell r="B15168">
            <v>511469</v>
          </cell>
        </row>
        <row r="15169">
          <cell r="A15169" t="str">
            <v>永辉塘沽万达店</v>
          </cell>
          <cell r="B15169">
            <v>511470</v>
          </cell>
        </row>
        <row r="15170">
          <cell r="A15170" t="str">
            <v>永旺天津泰达店</v>
          </cell>
          <cell r="B15170">
            <v>511471</v>
          </cell>
        </row>
        <row r="15171">
          <cell r="A15171" t="str">
            <v>永旺天津中北店</v>
          </cell>
          <cell r="B15171">
            <v>511472</v>
          </cell>
        </row>
        <row r="15172">
          <cell r="A15172" t="str">
            <v>永旺天津梅江店</v>
          </cell>
          <cell r="B15172">
            <v>511473</v>
          </cell>
        </row>
        <row r="15173">
          <cell r="A15173" t="str">
            <v>D美特好义井家园店</v>
          </cell>
          <cell r="B15173">
            <v>511477</v>
          </cell>
        </row>
        <row r="15174">
          <cell r="A15174" t="str">
            <v>M美特好义井家园店</v>
          </cell>
          <cell r="B15174">
            <v>511478</v>
          </cell>
        </row>
        <row r="15175">
          <cell r="A15175" t="str">
            <v>永旺天津天河城店</v>
          </cell>
          <cell r="B15175">
            <v>511479</v>
          </cell>
        </row>
        <row r="15176">
          <cell r="A15176" t="str">
            <v>永旺天津津南店</v>
          </cell>
          <cell r="B15176">
            <v>511480</v>
          </cell>
        </row>
        <row r="15177">
          <cell r="A15177" t="str">
            <v>D美特好迎泽公寓店</v>
          </cell>
          <cell r="B15177">
            <v>511481</v>
          </cell>
        </row>
        <row r="15178">
          <cell r="A15178" t="str">
            <v>D美特好劲松路店</v>
          </cell>
          <cell r="B15178">
            <v>511491</v>
          </cell>
        </row>
        <row r="15179">
          <cell r="A15179" t="str">
            <v>永旺大悦城店</v>
          </cell>
          <cell r="B15179">
            <v>511493</v>
          </cell>
        </row>
        <row r="15180">
          <cell r="A15180" t="str">
            <v>永旺国际店</v>
          </cell>
          <cell r="B15180">
            <v>511494</v>
          </cell>
        </row>
        <row r="15181">
          <cell r="A15181" t="str">
            <v>永旺丰台店</v>
          </cell>
          <cell r="B15181">
            <v>511495</v>
          </cell>
        </row>
        <row r="15182">
          <cell r="A15182" t="str">
            <v>永旺燕郊店</v>
          </cell>
          <cell r="B15182">
            <v>511496</v>
          </cell>
        </row>
        <row r="15183">
          <cell r="A15183" t="str">
            <v>华联事农西安店</v>
          </cell>
          <cell r="B15183">
            <v>511534</v>
          </cell>
        </row>
        <row r="15184">
          <cell r="A15184" t="str">
            <v>国大方村</v>
          </cell>
          <cell r="B15184">
            <v>511541</v>
          </cell>
        </row>
        <row r="15185">
          <cell r="A15185" t="str">
            <v>D美特好湖滨文锦苑店</v>
          </cell>
          <cell r="B15185">
            <v>511550</v>
          </cell>
        </row>
        <row r="15186">
          <cell r="A15186" t="str">
            <v>M美特好湖滨文锦苑店</v>
          </cell>
          <cell r="B15186">
            <v>511551</v>
          </cell>
        </row>
        <row r="15187">
          <cell r="A15187" t="str">
            <v>国大荣盛华府</v>
          </cell>
          <cell r="B15187">
            <v>511561</v>
          </cell>
        </row>
        <row r="15188">
          <cell r="A15188" t="str">
            <v>天猫沈航店</v>
          </cell>
          <cell r="B15188">
            <v>511574</v>
          </cell>
        </row>
        <row r="15189">
          <cell r="A15189" t="str">
            <v>天猫东大店</v>
          </cell>
          <cell r="B15189">
            <v>511576</v>
          </cell>
        </row>
        <row r="15190">
          <cell r="A15190" t="str">
            <v>华润万家缤纷广场店</v>
          </cell>
          <cell r="B15190">
            <v>511599</v>
          </cell>
        </row>
        <row r="15191">
          <cell r="A15191" t="str">
            <v>华润万家中新生态城</v>
          </cell>
          <cell r="B15191">
            <v>511600</v>
          </cell>
        </row>
        <row r="15192">
          <cell r="A15192" t="str">
            <v>物美吾悦广场店</v>
          </cell>
          <cell r="B15192">
            <v>511604</v>
          </cell>
        </row>
        <row r="15193">
          <cell r="A15193" t="str">
            <v>每日优鲜大仓</v>
          </cell>
          <cell r="B15193">
            <v>511605</v>
          </cell>
        </row>
        <row r="15194">
          <cell r="A15194" t="str">
            <v>美团买菜</v>
          </cell>
          <cell r="B15194">
            <v>511606</v>
          </cell>
        </row>
        <row r="15195">
          <cell r="A15195" t="str">
            <v>便利蜂大仓</v>
          </cell>
          <cell r="B15195">
            <v>511607</v>
          </cell>
        </row>
        <row r="15196">
          <cell r="A15196" t="str">
            <v>金融街ole店</v>
          </cell>
          <cell r="B15196">
            <v>511608</v>
          </cell>
        </row>
        <row r="15197">
          <cell r="A15197" t="str">
            <v>国大元泰广场</v>
          </cell>
          <cell r="B15197">
            <v>511613</v>
          </cell>
        </row>
        <row r="15198">
          <cell r="A15198" t="str">
            <v>北国木兮里</v>
          </cell>
          <cell r="B15198">
            <v>511622</v>
          </cell>
        </row>
        <row r="15199">
          <cell r="A15199" t="str">
            <v>物美三河金都店</v>
          </cell>
          <cell r="B15199">
            <v>511623</v>
          </cell>
        </row>
        <row r="15200">
          <cell r="A15200" t="str">
            <v>物美雄州购物广场店</v>
          </cell>
          <cell r="B15200">
            <v>511624</v>
          </cell>
        </row>
        <row r="15201">
          <cell r="A15201" t="str">
            <v>北国木兮里</v>
          </cell>
          <cell r="B15201">
            <v>511644</v>
          </cell>
        </row>
        <row r="15202">
          <cell r="A15202" t="str">
            <v>叮咚买菜</v>
          </cell>
          <cell r="B15202">
            <v>511666</v>
          </cell>
        </row>
        <row r="15203">
          <cell r="A15203" t="str">
            <v>物美吾悦广场滨海店</v>
          </cell>
          <cell r="B15203">
            <v>511673</v>
          </cell>
        </row>
        <row r="15204">
          <cell r="A15204" t="str">
            <v>华润科技三路店</v>
          </cell>
          <cell r="B15204">
            <v>511688</v>
          </cell>
        </row>
        <row r="15205">
          <cell r="A15205" t="str">
            <v>华润宝鸡清姜路店</v>
          </cell>
          <cell r="B15205">
            <v>511689</v>
          </cell>
        </row>
        <row r="15206">
          <cell r="A15206" t="str">
            <v>华润咸阳人民西路店</v>
          </cell>
          <cell r="B15206">
            <v>511690</v>
          </cell>
        </row>
        <row r="15207">
          <cell r="A15207" t="str">
            <v>便利蜂天津大仓店</v>
          </cell>
          <cell r="B15207">
            <v>511755</v>
          </cell>
        </row>
        <row r="15208">
          <cell r="A15208" t="str">
            <v>合生会ole店</v>
          </cell>
          <cell r="B15208">
            <v>511759</v>
          </cell>
        </row>
        <row r="15209">
          <cell r="A15209" t="str">
            <v>国贸三期ole店</v>
          </cell>
          <cell r="B15209">
            <v>511760</v>
          </cell>
        </row>
        <row r="15210">
          <cell r="A15210" t="str">
            <v>blt北京国贸一店</v>
          </cell>
          <cell r="B15210">
            <v>511761</v>
          </cell>
        </row>
        <row r="15211">
          <cell r="A15211" t="str">
            <v>blt北京富力城店</v>
          </cell>
          <cell r="B15211">
            <v>511762</v>
          </cell>
        </row>
        <row r="15212">
          <cell r="A15212" t="str">
            <v>blt北京银座店</v>
          </cell>
          <cell r="B15212">
            <v>511763</v>
          </cell>
        </row>
        <row r="15213">
          <cell r="A15213" t="str">
            <v>blt凤凰汇店</v>
          </cell>
          <cell r="B15213">
            <v>511764</v>
          </cell>
        </row>
        <row r="15214">
          <cell r="A15214" t="str">
            <v>华润ole大仓</v>
          </cell>
          <cell r="B15214">
            <v>511765</v>
          </cell>
        </row>
        <row r="15215">
          <cell r="A15215" t="str">
            <v>物美津东广场店</v>
          </cell>
          <cell r="B15215">
            <v>511767</v>
          </cell>
        </row>
        <row r="15216">
          <cell r="A15216" t="str">
            <v>国大保利</v>
          </cell>
          <cell r="B15216">
            <v>511768</v>
          </cell>
        </row>
        <row r="15217">
          <cell r="A15217" t="str">
            <v>便利蜂一仓</v>
          </cell>
          <cell r="B15217">
            <v>511802</v>
          </cell>
        </row>
        <row r="15218">
          <cell r="A15218" t="str">
            <v>便利蜂二仓</v>
          </cell>
          <cell r="B15218">
            <v>511803</v>
          </cell>
        </row>
        <row r="15219">
          <cell r="A15219" t="str">
            <v>便利蜂济南仓</v>
          </cell>
          <cell r="B15219">
            <v>511804</v>
          </cell>
        </row>
        <row r="15220">
          <cell r="A15220" t="str">
            <v>物美杨柳青店</v>
          </cell>
          <cell r="B15220">
            <v>511867</v>
          </cell>
        </row>
        <row r="15221">
          <cell r="A15221" t="str">
            <v>国大荣盛华府</v>
          </cell>
          <cell r="B15221">
            <v>511881</v>
          </cell>
        </row>
        <row r="15222">
          <cell r="A15222" t="str">
            <v>国大元泰广场</v>
          </cell>
          <cell r="B15222">
            <v>511884</v>
          </cell>
        </row>
        <row r="15223">
          <cell r="A15223" t="str">
            <v>国大一中</v>
          </cell>
          <cell r="B15223">
            <v>511885</v>
          </cell>
        </row>
        <row r="15224">
          <cell r="A15224" t="str">
            <v>国大勒泰二</v>
          </cell>
          <cell r="B15224">
            <v>511886</v>
          </cell>
        </row>
        <row r="15225">
          <cell r="A15225" t="str">
            <v>永辉增光店</v>
          </cell>
          <cell r="B15225">
            <v>511887</v>
          </cell>
        </row>
        <row r="15226">
          <cell r="A15226" t="str">
            <v>永辉山水店</v>
          </cell>
          <cell r="B15226">
            <v>511888</v>
          </cell>
        </row>
        <row r="15227">
          <cell r="A15227" t="str">
            <v>国大蜂巢</v>
          </cell>
          <cell r="B15227">
            <v>511889</v>
          </cell>
        </row>
        <row r="15228">
          <cell r="A15228" t="str">
            <v>国大天利</v>
          </cell>
          <cell r="B15228">
            <v>511890</v>
          </cell>
        </row>
        <row r="15229">
          <cell r="A15229" t="str">
            <v>国大世纪方舟</v>
          </cell>
          <cell r="B15229">
            <v>511891</v>
          </cell>
        </row>
        <row r="15230">
          <cell r="A15230" t="str">
            <v>国大富岗</v>
          </cell>
          <cell r="B15230">
            <v>511892</v>
          </cell>
        </row>
        <row r="15231">
          <cell r="A15231" t="str">
            <v>国大嘉和</v>
          </cell>
          <cell r="B15231">
            <v>511893</v>
          </cell>
        </row>
        <row r="15232">
          <cell r="A15232" t="str">
            <v>国大市区和院</v>
          </cell>
          <cell r="B15232">
            <v>511894</v>
          </cell>
        </row>
        <row r="15233">
          <cell r="A15233" t="str">
            <v>国大医大临床学院</v>
          </cell>
          <cell r="B15233">
            <v>511895</v>
          </cell>
        </row>
        <row r="15234">
          <cell r="A15234" t="str">
            <v>国大珠峰</v>
          </cell>
          <cell r="B15234">
            <v>511896</v>
          </cell>
        </row>
        <row r="15235">
          <cell r="A15235" t="str">
            <v>国大海世界</v>
          </cell>
          <cell r="B15235">
            <v>511897</v>
          </cell>
        </row>
        <row r="15236">
          <cell r="A15236" t="str">
            <v>国大天山银河</v>
          </cell>
          <cell r="B15236">
            <v>511898</v>
          </cell>
        </row>
        <row r="15237">
          <cell r="A15237" t="str">
            <v>北京君宝立业永辉大仓</v>
          </cell>
          <cell r="B15237">
            <v>511907</v>
          </cell>
        </row>
        <row r="15238">
          <cell r="A15238" t="str">
            <v>永辉六里桥店</v>
          </cell>
          <cell r="B15238">
            <v>511934</v>
          </cell>
        </row>
        <row r="15239">
          <cell r="A15239" t="str">
            <v>永辉鲁谷店</v>
          </cell>
          <cell r="B15239">
            <v>511935</v>
          </cell>
        </row>
        <row r="15240">
          <cell r="A15240" t="str">
            <v>永辉旧宫店</v>
          </cell>
          <cell r="B15240">
            <v>511936</v>
          </cell>
        </row>
        <row r="15241">
          <cell r="A15241" t="str">
            <v>永辉回龙观店</v>
          </cell>
          <cell r="B15241">
            <v>511939</v>
          </cell>
        </row>
        <row r="15242">
          <cell r="A15242" t="str">
            <v>永辉双桥店</v>
          </cell>
          <cell r="B15242">
            <v>511940</v>
          </cell>
        </row>
        <row r="15243">
          <cell r="A15243" t="str">
            <v>永辉垡头店</v>
          </cell>
          <cell r="B15243">
            <v>511941</v>
          </cell>
        </row>
        <row r="15244">
          <cell r="A15244" t="str">
            <v>永辉马家堡店</v>
          </cell>
          <cell r="B15244">
            <v>511942</v>
          </cell>
        </row>
        <row r="15245">
          <cell r="A15245" t="str">
            <v>永辉千禧店</v>
          </cell>
          <cell r="B15245">
            <v>511943</v>
          </cell>
        </row>
        <row r="15246">
          <cell r="A15246" t="str">
            <v>永辉新世界店</v>
          </cell>
          <cell r="B15246">
            <v>511944</v>
          </cell>
        </row>
        <row r="15247">
          <cell r="A15247" t="str">
            <v>永辉清河店</v>
          </cell>
          <cell r="B15247">
            <v>511945</v>
          </cell>
        </row>
        <row r="15248">
          <cell r="A15248" t="str">
            <v>永辉百子湾店</v>
          </cell>
          <cell r="B15248">
            <v>511946</v>
          </cell>
        </row>
        <row r="15249">
          <cell r="A15249" t="str">
            <v>永辉温都水城店</v>
          </cell>
          <cell r="B15249">
            <v>511947</v>
          </cell>
        </row>
        <row r="15250">
          <cell r="A15250" t="str">
            <v>永辉通州万达店</v>
          </cell>
          <cell r="B15250">
            <v>511948</v>
          </cell>
        </row>
        <row r="15251">
          <cell r="A15251" t="str">
            <v>永辉龙湖店</v>
          </cell>
          <cell r="B15251">
            <v>511949</v>
          </cell>
        </row>
        <row r="15252">
          <cell r="A15252" t="str">
            <v>永辉长阳半岛店</v>
          </cell>
          <cell r="B15252">
            <v>511950</v>
          </cell>
        </row>
        <row r="15253">
          <cell r="A15253" t="str">
            <v>永辉喜隆多店</v>
          </cell>
          <cell r="B15253">
            <v>511951</v>
          </cell>
        </row>
        <row r="15254">
          <cell r="A15254" t="str">
            <v>永辉后沙峪店</v>
          </cell>
          <cell r="B15254">
            <v>511952</v>
          </cell>
        </row>
        <row r="15255">
          <cell r="A15255" t="str">
            <v>永辉金泉广场店</v>
          </cell>
          <cell r="B15255">
            <v>511953</v>
          </cell>
        </row>
        <row r="15256">
          <cell r="A15256" t="str">
            <v>永辉世界村店</v>
          </cell>
          <cell r="B15256">
            <v>511954</v>
          </cell>
        </row>
        <row r="15257">
          <cell r="A15257" t="str">
            <v>永辉绿地店</v>
          </cell>
          <cell r="B15257">
            <v>511955</v>
          </cell>
        </row>
        <row r="15258">
          <cell r="A15258" t="str">
            <v>永辉旧宫万科店</v>
          </cell>
          <cell r="B15258">
            <v>511956</v>
          </cell>
        </row>
        <row r="15259">
          <cell r="A15259" t="str">
            <v>永辉万科金域店</v>
          </cell>
          <cell r="B15259">
            <v>511957</v>
          </cell>
        </row>
        <row r="15260">
          <cell r="A15260" t="str">
            <v>永辉望京西路店店</v>
          </cell>
          <cell r="B15260">
            <v>511958</v>
          </cell>
        </row>
        <row r="15261">
          <cell r="A15261" t="str">
            <v>永辉槐房万达店</v>
          </cell>
          <cell r="B15261">
            <v>511959</v>
          </cell>
        </row>
        <row r="15262">
          <cell r="A15262" t="str">
            <v>永辉丰科万达店</v>
          </cell>
          <cell r="B15262">
            <v>511960</v>
          </cell>
        </row>
        <row r="15263">
          <cell r="A15263" t="str">
            <v>永辉大兴康庄店</v>
          </cell>
          <cell r="B15263">
            <v>511961</v>
          </cell>
        </row>
        <row r="15264">
          <cell r="A15264" t="str">
            <v>永辉台湖泰禾店</v>
          </cell>
          <cell r="B15264">
            <v>511962</v>
          </cell>
        </row>
        <row r="15265">
          <cell r="A15265" t="str">
            <v>永辉明天第一城店</v>
          </cell>
          <cell r="B15265">
            <v>511963</v>
          </cell>
        </row>
        <row r="15266">
          <cell r="A15266" t="str">
            <v>永辉西铁营店</v>
          </cell>
          <cell r="B15266">
            <v>511964</v>
          </cell>
        </row>
        <row r="15267">
          <cell r="A15267" t="str">
            <v>永辉房山龙湖天街店</v>
          </cell>
          <cell r="B15267">
            <v>511965</v>
          </cell>
        </row>
        <row r="15268">
          <cell r="A15268" t="str">
            <v>永辉天宫院凯德店</v>
          </cell>
          <cell r="B15268">
            <v>511966</v>
          </cell>
        </row>
        <row r="15269">
          <cell r="A15269" t="str">
            <v>永辉房山绿缘店</v>
          </cell>
          <cell r="B15269">
            <v>511967</v>
          </cell>
        </row>
        <row r="15270">
          <cell r="A15270" t="str">
            <v>永辉金宝花园店</v>
          </cell>
          <cell r="B15270">
            <v>511968</v>
          </cell>
        </row>
        <row r="15271">
          <cell r="A15271" t="str">
            <v>永辉固安店</v>
          </cell>
          <cell r="B15271">
            <v>511969</v>
          </cell>
        </row>
        <row r="15272">
          <cell r="A15272" t="str">
            <v>永辉上上城店</v>
          </cell>
          <cell r="B15272">
            <v>511970</v>
          </cell>
        </row>
        <row r="15273">
          <cell r="A15273" t="str">
            <v>永辉大拇指店</v>
          </cell>
          <cell r="B15273">
            <v>511971</v>
          </cell>
        </row>
        <row r="15274">
          <cell r="A15274" t="str">
            <v>永辉龙旗店</v>
          </cell>
          <cell r="B15274">
            <v>511972</v>
          </cell>
        </row>
        <row r="15275">
          <cell r="A15275" t="str">
            <v>永辉金沟河店</v>
          </cell>
          <cell r="B15275">
            <v>511973</v>
          </cell>
        </row>
        <row r="15276">
          <cell r="A15276" t="str">
            <v>永辉文慧园店</v>
          </cell>
          <cell r="B15276">
            <v>511974</v>
          </cell>
        </row>
        <row r="15277">
          <cell r="A15277" t="str">
            <v>永辉半壁店</v>
          </cell>
          <cell r="B15277">
            <v>511975</v>
          </cell>
        </row>
        <row r="15278">
          <cell r="A15278" t="str">
            <v>永辉鸿坤店</v>
          </cell>
          <cell r="B15278">
            <v>511976</v>
          </cell>
        </row>
        <row r="15279">
          <cell r="A15279" t="str">
            <v>永辉将台路店</v>
          </cell>
          <cell r="B15279">
            <v>511977</v>
          </cell>
        </row>
        <row r="15280">
          <cell r="A15280" t="str">
            <v>永辉十里堡万科店</v>
          </cell>
          <cell r="B15280">
            <v>511978</v>
          </cell>
        </row>
        <row r="15281">
          <cell r="A15281" t="str">
            <v>永辉搜秀城店</v>
          </cell>
          <cell r="B15281">
            <v>511979</v>
          </cell>
        </row>
        <row r="15282">
          <cell r="A15282" t="str">
            <v>永辉福丽特店</v>
          </cell>
          <cell r="B15282">
            <v>511980</v>
          </cell>
        </row>
        <row r="15283">
          <cell r="A15283" t="str">
            <v>永辉门头沟融悦汇店</v>
          </cell>
          <cell r="B15283">
            <v>511981</v>
          </cell>
        </row>
        <row r="15284">
          <cell r="A15284" t="str">
            <v>永辉门头沟融悦汇店</v>
          </cell>
          <cell r="B15284">
            <v>511982</v>
          </cell>
        </row>
        <row r="15285">
          <cell r="A15285" t="str">
            <v>永辉新华联商业中心店</v>
          </cell>
          <cell r="B15285">
            <v>511983</v>
          </cell>
        </row>
        <row r="15286">
          <cell r="A15286" t="str">
            <v>国大帝王国际</v>
          </cell>
          <cell r="B15286">
            <v>512003</v>
          </cell>
        </row>
        <row r="15287">
          <cell r="A15287" t="str">
            <v>国大帝王国际</v>
          </cell>
          <cell r="B15287">
            <v>512025</v>
          </cell>
        </row>
        <row r="15288">
          <cell r="A15288" t="str">
            <v>国大万达</v>
          </cell>
          <cell r="B15288">
            <v>512046</v>
          </cell>
        </row>
        <row r="15289">
          <cell r="A15289" t="str">
            <v>国大林荫广场</v>
          </cell>
          <cell r="B15289">
            <v>512047</v>
          </cell>
        </row>
        <row r="15290">
          <cell r="A15290" t="str">
            <v>华润渭南前进路店</v>
          </cell>
          <cell r="B15290">
            <v>512048</v>
          </cell>
        </row>
        <row r="15291">
          <cell r="A15291" t="str">
            <v>华润渭南朝阳大街店</v>
          </cell>
          <cell r="B15291">
            <v>512049</v>
          </cell>
        </row>
        <row r="15292">
          <cell r="A15292" t="str">
            <v>华润渭南东风路店</v>
          </cell>
          <cell r="B15292">
            <v>512051</v>
          </cell>
        </row>
        <row r="15293">
          <cell r="A15293" t="str">
            <v>直营北京蜀海零售</v>
          </cell>
          <cell r="B15293">
            <v>512078</v>
          </cell>
        </row>
        <row r="15294">
          <cell r="A15294" t="str">
            <v>国大燕港怡园</v>
          </cell>
          <cell r="B15294">
            <v>512085</v>
          </cell>
        </row>
        <row r="15295">
          <cell r="A15295" t="str">
            <v>国大现代城</v>
          </cell>
          <cell r="B15295">
            <v>512086</v>
          </cell>
        </row>
        <row r="15296">
          <cell r="A15296" t="str">
            <v>国大裕华万达店</v>
          </cell>
          <cell r="B15296">
            <v>512123</v>
          </cell>
        </row>
        <row r="15297">
          <cell r="A15297" t="str">
            <v>直营北京七鲜大仓</v>
          </cell>
          <cell r="B15297">
            <v>512128</v>
          </cell>
        </row>
        <row r="15298">
          <cell r="A15298" t="str">
            <v>国大现代城</v>
          </cell>
          <cell r="B15298">
            <v>512150</v>
          </cell>
        </row>
        <row r="15299">
          <cell r="A15299" t="str">
            <v>国大林荫广场店</v>
          </cell>
          <cell r="B15299">
            <v>512151</v>
          </cell>
        </row>
        <row r="15300">
          <cell r="A15300" t="str">
            <v>国大燕港怡园</v>
          </cell>
          <cell r="B15300">
            <v>512152</v>
          </cell>
        </row>
        <row r="15301">
          <cell r="A15301" t="str">
            <v>国大汇君城店</v>
          </cell>
          <cell r="B15301">
            <v>512184</v>
          </cell>
        </row>
        <row r="15302">
          <cell r="A15302" t="str">
            <v>国大汇友</v>
          </cell>
          <cell r="B15302">
            <v>512294</v>
          </cell>
        </row>
        <row r="15303">
          <cell r="A15303" t="str">
            <v>华润MC 呼市仓配店</v>
          </cell>
          <cell r="B15303">
            <v>512304</v>
          </cell>
        </row>
        <row r="15304">
          <cell r="A15304" t="str">
            <v>M美特好凯旋体验店</v>
          </cell>
          <cell r="B15304">
            <v>512307</v>
          </cell>
        </row>
        <row r="15305">
          <cell r="A15305" t="str">
            <v>物美莲花池西路店</v>
          </cell>
          <cell r="B15305">
            <v>512308</v>
          </cell>
        </row>
        <row r="15306">
          <cell r="A15306" t="str">
            <v>国大长青</v>
          </cell>
          <cell r="B15306">
            <v>512328</v>
          </cell>
        </row>
        <row r="15307">
          <cell r="A15307" t="str">
            <v>国大平山汽车站</v>
          </cell>
          <cell r="B15307">
            <v>512336</v>
          </cell>
        </row>
        <row r="15308">
          <cell r="A15308" t="str">
            <v>M美特好龙城新苑店</v>
          </cell>
          <cell r="B15308">
            <v>512406</v>
          </cell>
        </row>
        <row r="15309">
          <cell r="A15309" t="str">
            <v>D美特好龙城新苑店</v>
          </cell>
          <cell r="B15309">
            <v>512407</v>
          </cell>
        </row>
        <row r="15310">
          <cell r="A15310" t="str">
            <v>中央红皇姑店</v>
          </cell>
          <cell r="B15310">
            <v>512445</v>
          </cell>
        </row>
        <row r="15311">
          <cell r="A15311" t="str">
            <v>国大元泰广场店</v>
          </cell>
          <cell r="B15311">
            <v>512453</v>
          </cell>
        </row>
        <row r="15312">
          <cell r="A15312" t="str">
            <v>M美特好中正花园店</v>
          </cell>
          <cell r="B15312">
            <v>512587</v>
          </cell>
        </row>
        <row r="15313">
          <cell r="A15313" t="str">
            <v>国大大马庄园</v>
          </cell>
          <cell r="B15313">
            <v>512600</v>
          </cell>
        </row>
        <row r="15314">
          <cell r="A15314" t="str">
            <v>国大空中花园2</v>
          </cell>
          <cell r="B15314">
            <v>512601</v>
          </cell>
        </row>
        <row r="15315">
          <cell r="A15315" t="str">
            <v>国大工美</v>
          </cell>
          <cell r="B15315">
            <v>512625</v>
          </cell>
        </row>
        <row r="15316">
          <cell r="A15316" t="str">
            <v>国大四中路新</v>
          </cell>
          <cell r="B15316">
            <v>512626</v>
          </cell>
        </row>
        <row r="15317">
          <cell r="A15317" t="str">
            <v>国大世界之门</v>
          </cell>
          <cell r="B15317">
            <v>512627</v>
          </cell>
        </row>
        <row r="15318">
          <cell r="A15318" t="str">
            <v>国大四中路新</v>
          </cell>
          <cell r="B15318">
            <v>512645</v>
          </cell>
        </row>
        <row r="15319">
          <cell r="A15319" t="str">
            <v>国大世界之门</v>
          </cell>
          <cell r="B15319">
            <v>512646</v>
          </cell>
        </row>
        <row r="15320">
          <cell r="A15320" t="str">
            <v>国大工美店</v>
          </cell>
          <cell r="B15320">
            <v>512647</v>
          </cell>
        </row>
        <row r="15321">
          <cell r="A15321" t="str">
            <v>国大空中花园新店</v>
          </cell>
          <cell r="B15321">
            <v>512648</v>
          </cell>
        </row>
        <row r="15322">
          <cell r="A15322" t="str">
            <v>国大大马庄园</v>
          </cell>
          <cell r="B15322">
            <v>512649</v>
          </cell>
        </row>
        <row r="15323">
          <cell r="A15323" t="str">
            <v>国大汇友</v>
          </cell>
          <cell r="B15323">
            <v>512650</v>
          </cell>
        </row>
        <row r="15324">
          <cell r="A15324" t="str">
            <v>D美特好万科蓝山店</v>
          </cell>
          <cell r="B15324">
            <v>512696</v>
          </cell>
        </row>
        <row r="15325">
          <cell r="A15325" t="str">
            <v>D美特好凯旋体验店</v>
          </cell>
          <cell r="B15325">
            <v>512731</v>
          </cell>
        </row>
        <row r="15326">
          <cell r="A15326" t="str">
            <v>直营北京果多美大仓</v>
          </cell>
          <cell r="B15326">
            <v>512772</v>
          </cell>
        </row>
        <row r="15327">
          <cell r="A15327" t="str">
            <v>物美朗清园店</v>
          </cell>
          <cell r="B15327">
            <v>512814</v>
          </cell>
        </row>
        <row r="15328">
          <cell r="A15328" t="str">
            <v>国大北站广场</v>
          </cell>
          <cell r="B15328">
            <v>512932</v>
          </cell>
        </row>
        <row r="15329">
          <cell r="A15329" t="str">
            <v>红楼楼底</v>
          </cell>
          <cell r="B15329">
            <v>512940</v>
          </cell>
        </row>
        <row r="15330">
          <cell r="A15330" t="str">
            <v>永辉龙湖店</v>
          </cell>
          <cell r="B15330">
            <v>512974</v>
          </cell>
        </row>
        <row r="15331">
          <cell r="A15331" t="str">
            <v>直营北京寻微咖啡店</v>
          </cell>
          <cell r="B15331">
            <v>513038</v>
          </cell>
        </row>
        <row r="15332">
          <cell r="A15332" t="str">
            <v>D美特好山大东山校区店</v>
          </cell>
          <cell r="B15332">
            <v>513058</v>
          </cell>
        </row>
        <row r="15333">
          <cell r="A15333" t="str">
            <v>直营西安米旗</v>
          </cell>
          <cell r="B15333">
            <v>513067</v>
          </cell>
        </row>
        <row r="15334">
          <cell r="A15334" t="str">
            <v>M美特好山大东山校区店</v>
          </cell>
          <cell r="B15334">
            <v>513069</v>
          </cell>
        </row>
        <row r="15335">
          <cell r="A15335" t="str">
            <v>物美任丘万达店</v>
          </cell>
          <cell r="B15335">
            <v>513163</v>
          </cell>
        </row>
        <row r="15336">
          <cell r="A15336" t="str">
            <v>清华天猫紫荆园店</v>
          </cell>
          <cell r="B15336">
            <v>513212</v>
          </cell>
        </row>
        <row r="15337">
          <cell r="A15337" t="str">
            <v>清华天猫观畴店</v>
          </cell>
          <cell r="B15337">
            <v>513213</v>
          </cell>
        </row>
        <row r="15338">
          <cell r="A15338" t="str">
            <v>清华天猫清芬园店</v>
          </cell>
          <cell r="B15338">
            <v>513219</v>
          </cell>
        </row>
        <row r="15339">
          <cell r="A15339" t="str">
            <v>永辉瀛海店</v>
          </cell>
          <cell r="B15339">
            <v>513239</v>
          </cell>
        </row>
        <row r="15340">
          <cell r="A15340" t="str">
            <v>国大蜂巢二</v>
          </cell>
          <cell r="B15340">
            <v>513265</v>
          </cell>
        </row>
        <row r="15341">
          <cell r="A15341" t="str">
            <v>中超栾城青干院</v>
          </cell>
          <cell r="B15341">
            <v>513292</v>
          </cell>
        </row>
        <row r="15342">
          <cell r="A15342" t="str">
            <v>中超省委党校</v>
          </cell>
          <cell r="B15342">
            <v>513293</v>
          </cell>
        </row>
        <row r="15343">
          <cell r="A15343" t="str">
            <v>国大机场三</v>
          </cell>
          <cell r="B15343">
            <v>513309</v>
          </cell>
        </row>
        <row r="15344">
          <cell r="A15344" t="str">
            <v>中超栾城青干院</v>
          </cell>
          <cell r="B15344">
            <v>513312</v>
          </cell>
        </row>
        <row r="15345">
          <cell r="A15345" t="str">
            <v>雪松药房</v>
          </cell>
          <cell r="B15345">
            <v>513327</v>
          </cell>
        </row>
        <row r="15346">
          <cell r="A15346" t="str">
            <v>华润咸阳珠泉路店</v>
          </cell>
          <cell r="B15346">
            <v>513336</v>
          </cell>
        </row>
        <row r="15347">
          <cell r="A15347" t="str">
            <v>M美特好漫香堤店</v>
          </cell>
          <cell r="B15347">
            <v>513343</v>
          </cell>
        </row>
        <row r="15348">
          <cell r="A15348" t="str">
            <v>直营长沙人人乐时代广场店</v>
          </cell>
          <cell r="B15348">
            <v>513362</v>
          </cell>
        </row>
        <row r="15349">
          <cell r="A15349" t="str">
            <v>直营长沙人人乐宁乡店</v>
          </cell>
          <cell r="B15349">
            <v>513364</v>
          </cell>
        </row>
        <row r="15350">
          <cell r="A15350" t="str">
            <v>直营长沙人人乐阳光100店</v>
          </cell>
          <cell r="B15350">
            <v>513365</v>
          </cell>
        </row>
        <row r="15351">
          <cell r="A15351" t="str">
            <v>直营长沙人人乐长沙香槟保利广场店</v>
          </cell>
          <cell r="B15351">
            <v>513366</v>
          </cell>
        </row>
        <row r="15352">
          <cell r="A15352" t="str">
            <v>华润生态城万达店</v>
          </cell>
          <cell r="B15352">
            <v>513386</v>
          </cell>
        </row>
        <row r="15353">
          <cell r="A15353" t="str">
            <v>华润西青大寺万达店</v>
          </cell>
          <cell r="B15353">
            <v>513387</v>
          </cell>
        </row>
        <row r="15354">
          <cell r="A15354" t="str">
            <v>华润宜兴阜远洋未来城店</v>
          </cell>
          <cell r="B15354">
            <v>513388</v>
          </cell>
        </row>
        <row r="15355">
          <cell r="A15355" t="str">
            <v>直营长沙华润万家蔡锷路店</v>
          </cell>
          <cell r="B15355">
            <v>513421</v>
          </cell>
        </row>
        <row r="15356">
          <cell r="A15356" t="str">
            <v>直营长沙华润万家世纪金源店</v>
          </cell>
          <cell r="B15356">
            <v>513422</v>
          </cell>
        </row>
        <row r="15357">
          <cell r="A15357" t="str">
            <v>直营长沙华润万家湘府店</v>
          </cell>
          <cell r="B15357">
            <v>513426</v>
          </cell>
        </row>
        <row r="15358">
          <cell r="A15358" t="str">
            <v>直营长沙华润万家星沙店</v>
          </cell>
          <cell r="B15358">
            <v>513427</v>
          </cell>
        </row>
        <row r="15359">
          <cell r="A15359" t="str">
            <v>逸通达万象</v>
          </cell>
          <cell r="B15359">
            <v>513438</v>
          </cell>
        </row>
        <row r="15360">
          <cell r="A15360" t="str">
            <v>逸通达万象天成</v>
          </cell>
          <cell r="B15360">
            <v>513439</v>
          </cell>
        </row>
        <row r="15361">
          <cell r="A15361" t="str">
            <v>逸通达勒泰</v>
          </cell>
          <cell r="B15361">
            <v>513440</v>
          </cell>
        </row>
        <row r="15362">
          <cell r="A15362" t="str">
            <v>逸通达万达</v>
          </cell>
          <cell r="B15362">
            <v>513441</v>
          </cell>
        </row>
        <row r="15363">
          <cell r="A15363" t="str">
            <v>逸通达建华</v>
          </cell>
          <cell r="B15363">
            <v>513442</v>
          </cell>
        </row>
        <row r="15364">
          <cell r="A15364" t="str">
            <v>逸通达正定</v>
          </cell>
          <cell r="B15364">
            <v>513443</v>
          </cell>
        </row>
        <row r="15365">
          <cell r="A15365" t="str">
            <v>逸通达天山</v>
          </cell>
          <cell r="B15365">
            <v>513444</v>
          </cell>
        </row>
        <row r="15366">
          <cell r="A15366" t="str">
            <v>逸通达柏林</v>
          </cell>
          <cell r="B15366">
            <v>513445</v>
          </cell>
        </row>
        <row r="15367">
          <cell r="A15367" t="str">
            <v>逸通达西美花街</v>
          </cell>
          <cell r="B15367">
            <v>513446</v>
          </cell>
        </row>
        <row r="15368">
          <cell r="A15368" t="str">
            <v>逸通达空中花园</v>
          </cell>
          <cell r="B15368">
            <v>513447</v>
          </cell>
        </row>
        <row r="15369">
          <cell r="A15369" t="str">
            <v>D美特好漫香堤店</v>
          </cell>
          <cell r="B15369">
            <v>513449</v>
          </cell>
        </row>
        <row r="15370">
          <cell r="A15370" t="str">
            <v>红楼华清</v>
          </cell>
          <cell r="B15370">
            <v>513493</v>
          </cell>
        </row>
        <row r="15371">
          <cell r="A15371" t="str">
            <v>逸通达万象</v>
          </cell>
          <cell r="B15371">
            <v>513500</v>
          </cell>
        </row>
        <row r="15372">
          <cell r="A15372" t="str">
            <v>逸通达万象天成</v>
          </cell>
          <cell r="B15372">
            <v>513501</v>
          </cell>
        </row>
        <row r="15373">
          <cell r="A15373" t="str">
            <v>逸通达勒泰</v>
          </cell>
          <cell r="B15373">
            <v>513502</v>
          </cell>
        </row>
        <row r="15374">
          <cell r="A15374" t="str">
            <v>逸通达万达</v>
          </cell>
          <cell r="B15374">
            <v>513503</v>
          </cell>
        </row>
        <row r="15375">
          <cell r="A15375" t="str">
            <v>逸通达建华</v>
          </cell>
          <cell r="B15375">
            <v>513504</v>
          </cell>
        </row>
        <row r="15376">
          <cell r="A15376" t="str">
            <v>逸通达正定</v>
          </cell>
          <cell r="B15376">
            <v>513505</v>
          </cell>
        </row>
        <row r="15377">
          <cell r="A15377" t="str">
            <v>逸通达天山</v>
          </cell>
          <cell r="B15377">
            <v>513506</v>
          </cell>
        </row>
        <row r="15378">
          <cell r="A15378" t="str">
            <v>逸通达柏林</v>
          </cell>
          <cell r="B15378">
            <v>513507</v>
          </cell>
        </row>
        <row r="15379">
          <cell r="A15379" t="str">
            <v>逸通达西美花街</v>
          </cell>
          <cell r="B15379">
            <v>513508</v>
          </cell>
        </row>
        <row r="15380">
          <cell r="A15380" t="str">
            <v>逸通达空中花园</v>
          </cell>
          <cell r="B15380">
            <v>513509</v>
          </cell>
        </row>
        <row r="15381">
          <cell r="A15381" t="str">
            <v>华润社区</v>
          </cell>
          <cell r="B15381">
            <v>513515</v>
          </cell>
        </row>
        <row r="15382">
          <cell r="A15382" t="str">
            <v>直营长沙沃尔玛雨花亭分店</v>
          </cell>
          <cell r="B15382">
            <v>513558</v>
          </cell>
        </row>
        <row r="15383">
          <cell r="A15383" t="str">
            <v>直营长沙沃尔玛梅溪湖分店</v>
          </cell>
          <cell r="B15383">
            <v>513559</v>
          </cell>
        </row>
        <row r="15384">
          <cell r="A15384" t="str">
            <v>直营长沙沃尔玛福元西路分店</v>
          </cell>
          <cell r="B15384">
            <v>513560</v>
          </cell>
        </row>
        <row r="15385">
          <cell r="A15385" t="str">
            <v>直营长沙沃尔玛观沙路分店</v>
          </cell>
          <cell r="B15385">
            <v>513561</v>
          </cell>
        </row>
        <row r="15386">
          <cell r="A15386" t="str">
            <v>直营长沙沃尔玛学士路分店</v>
          </cell>
          <cell r="B15386">
            <v>513562</v>
          </cell>
        </row>
        <row r="15387">
          <cell r="A15387" t="str">
            <v>直营长沙沃尔玛黄兴南路分店</v>
          </cell>
          <cell r="B15387">
            <v>513563</v>
          </cell>
        </row>
        <row r="15388">
          <cell r="A15388" t="str">
            <v>沃尔玛大仓店</v>
          </cell>
          <cell r="B15388">
            <v>513567</v>
          </cell>
        </row>
        <row r="15389">
          <cell r="A15389" t="str">
            <v>长沙零售</v>
          </cell>
          <cell r="B15389">
            <v>513575</v>
          </cell>
        </row>
        <row r="15390">
          <cell r="A15390" t="str">
            <v>直营长沙大润发芙蓉店</v>
          </cell>
          <cell r="B15390">
            <v>513643</v>
          </cell>
        </row>
        <row r="15391">
          <cell r="A15391" t="str">
            <v>直营长沙大润发天心店</v>
          </cell>
          <cell r="B15391">
            <v>513644</v>
          </cell>
        </row>
        <row r="15392">
          <cell r="A15392" t="str">
            <v>直营长沙大润发雨花店</v>
          </cell>
          <cell r="B15392">
            <v>513645</v>
          </cell>
        </row>
        <row r="15393">
          <cell r="A15393" t="str">
            <v>直营长沙大润发宁乡店</v>
          </cell>
          <cell r="B15393">
            <v>513646</v>
          </cell>
        </row>
        <row r="15394">
          <cell r="A15394" t="str">
            <v>M美特好万国城店</v>
          </cell>
          <cell r="B15394">
            <v>513657</v>
          </cell>
        </row>
        <row r="15395">
          <cell r="A15395" t="str">
            <v>D美特好万国城店</v>
          </cell>
          <cell r="B15395">
            <v>513658</v>
          </cell>
        </row>
        <row r="15396">
          <cell r="A15396" t="str">
            <v>直营长沙千惠</v>
          </cell>
          <cell r="B15396">
            <v>513672</v>
          </cell>
        </row>
        <row r="15397">
          <cell r="A15397" t="str">
            <v>直营长沙新佳宜</v>
          </cell>
          <cell r="B15397">
            <v>513673</v>
          </cell>
        </row>
        <row r="15398">
          <cell r="A15398" t="str">
            <v>物美延庆妫水南街店</v>
          </cell>
          <cell r="B15398">
            <v>513687</v>
          </cell>
        </row>
        <row r="15399">
          <cell r="A15399" t="str">
            <v>国大广电中心</v>
          </cell>
          <cell r="B15399">
            <v>513701</v>
          </cell>
        </row>
        <row r="15400">
          <cell r="A15400" t="str">
            <v>国大红珊湾</v>
          </cell>
          <cell r="B15400">
            <v>513732</v>
          </cell>
        </row>
        <row r="15401">
          <cell r="A15401" t="str">
            <v>国大红珊湾</v>
          </cell>
          <cell r="B15401">
            <v>513771</v>
          </cell>
        </row>
        <row r="15402">
          <cell r="A15402" t="str">
            <v>物美廊坊新华路店</v>
          </cell>
          <cell r="B15402">
            <v>513796</v>
          </cell>
        </row>
        <row r="15403">
          <cell r="A15403" t="str">
            <v>直营长沙Ole国金店</v>
          </cell>
          <cell r="B15403">
            <v>513798</v>
          </cell>
        </row>
        <row r="15404">
          <cell r="A15404" t="str">
            <v>国大新万达广场</v>
          </cell>
          <cell r="B15404">
            <v>513799</v>
          </cell>
        </row>
        <row r="15405">
          <cell r="A15405" t="str">
            <v>国大新万达广场</v>
          </cell>
          <cell r="B15405">
            <v>513800</v>
          </cell>
        </row>
        <row r="15406">
          <cell r="A15406" t="str">
            <v>逸通达北国商城</v>
          </cell>
          <cell r="B15406">
            <v>513835</v>
          </cell>
        </row>
        <row r="15407">
          <cell r="A15407" t="str">
            <v>逸通达北国商城</v>
          </cell>
          <cell r="B15407">
            <v>513836</v>
          </cell>
        </row>
        <row r="15408">
          <cell r="A15408" t="str">
            <v>永辉中骏广场店</v>
          </cell>
          <cell r="B15408">
            <v>513958</v>
          </cell>
        </row>
        <row r="15409">
          <cell r="A15409" t="str">
            <v>中超省委党校</v>
          </cell>
          <cell r="B15409">
            <v>514032</v>
          </cell>
        </row>
        <row r="15410">
          <cell r="A15410" t="str">
            <v>北国旭辉便利</v>
          </cell>
          <cell r="B15410">
            <v>514033</v>
          </cell>
        </row>
        <row r="15411">
          <cell r="A15411" t="str">
            <v>北国旭辉便利</v>
          </cell>
          <cell r="B15411">
            <v>514034</v>
          </cell>
        </row>
        <row r="15412">
          <cell r="A15412" t="str">
            <v>国大森霖城</v>
          </cell>
          <cell r="B15412">
            <v>514133</v>
          </cell>
        </row>
        <row r="15413">
          <cell r="A15413" t="str">
            <v>国大森霖城</v>
          </cell>
          <cell r="B15413">
            <v>514164</v>
          </cell>
        </row>
        <row r="15414">
          <cell r="A15414" t="str">
            <v>华润中海寰宇城店</v>
          </cell>
          <cell r="B15414">
            <v>514239</v>
          </cell>
        </row>
        <row r="15415">
          <cell r="A15415" t="str">
            <v>云管家塔北</v>
          </cell>
          <cell r="B15415">
            <v>514269</v>
          </cell>
        </row>
        <row r="15416">
          <cell r="A15416" t="str">
            <v>北分永辉熙悦汇店</v>
          </cell>
          <cell r="B15416">
            <v>514299</v>
          </cell>
        </row>
        <row r="15417">
          <cell r="A15417" t="str">
            <v>北分永辉SM滨海店</v>
          </cell>
          <cell r="B15417">
            <v>514300</v>
          </cell>
        </row>
        <row r="15418">
          <cell r="A15418" t="str">
            <v>北分永辉武清店</v>
          </cell>
          <cell r="B15418">
            <v>514301</v>
          </cell>
        </row>
        <row r="15419">
          <cell r="A15419" t="str">
            <v>北分永辉大港店</v>
          </cell>
          <cell r="B15419">
            <v>514302</v>
          </cell>
        </row>
        <row r="15420">
          <cell r="A15420" t="str">
            <v>北分永辉塘沽万达店</v>
          </cell>
          <cell r="B15420">
            <v>514303</v>
          </cell>
        </row>
        <row r="15421">
          <cell r="A15421" t="str">
            <v>北分永辉凯德店</v>
          </cell>
          <cell r="B15421">
            <v>514304</v>
          </cell>
        </row>
        <row r="15422">
          <cell r="A15422" t="str">
            <v>北分永辉集贤店</v>
          </cell>
          <cell r="B15422">
            <v>514305</v>
          </cell>
        </row>
        <row r="15423">
          <cell r="A15423" t="str">
            <v>北分永辉双街店</v>
          </cell>
          <cell r="B15423">
            <v>514306</v>
          </cell>
        </row>
        <row r="15424">
          <cell r="A15424" t="str">
            <v>华润万家栗园广场店</v>
          </cell>
          <cell r="B15424">
            <v>514323</v>
          </cell>
        </row>
        <row r="15425">
          <cell r="A15425" t="str">
            <v>华润和平印力店</v>
          </cell>
          <cell r="B15425">
            <v>514381</v>
          </cell>
        </row>
        <row r="15426">
          <cell r="A15426" t="str">
            <v>D美特好保利百合店</v>
          </cell>
          <cell r="B15426">
            <v>514390</v>
          </cell>
        </row>
        <row r="15427">
          <cell r="A15427" t="str">
            <v>美特好保利百合店</v>
          </cell>
          <cell r="B15427">
            <v>514391</v>
          </cell>
        </row>
        <row r="15428">
          <cell r="A15428" t="str">
            <v>D美特好恒大滨河左岸加盟店</v>
          </cell>
          <cell r="B15428">
            <v>514392</v>
          </cell>
        </row>
        <row r="15429">
          <cell r="A15429" t="str">
            <v>美特好恒大滨河左岸加盟店</v>
          </cell>
          <cell r="B15429">
            <v>514393</v>
          </cell>
        </row>
        <row r="15430">
          <cell r="A15430" t="str">
            <v>D美特好大唐惠泽苑店</v>
          </cell>
          <cell r="B15430">
            <v>514394</v>
          </cell>
        </row>
        <row r="15431">
          <cell r="A15431" t="str">
            <v>美特好大唐惠泽苑店</v>
          </cell>
          <cell r="B15431">
            <v>514395</v>
          </cell>
        </row>
        <row r="15432">
          <cell r="A15432" t="str">
            <v>D美特好幸福里店</v>
          </cell>
          <cell r="B15432">
            <v>514396</v>
          </cell>
        </row>
        <row r="15433">
          <cell r="A15433" t="str">
            <v>美特好闫家沟加盟店</v>
          </cell>
          <cell r="B15433">
            <v>514397</v>
          </cell>
        </row>
        <row r="15434">
          <cell r="A15434" t="str">
            <v>D生鲜云厨大唐四季花园店</v>
          </cell>
          <cell r="B15434">
            <v>514398</v>
          </cell>
        </row>
        <row r="15435">
          <cell r="A15435" t="str">
            <v>美特好万水澜庭加盟店</v>
          </cell>
          <cell r="B15435">
            <v>514399</v>
          </cell>
        </row>
        <row r="15436">
          <cell r="A15436" t="str">
            <v>美特好太化和平苑店</v>
          </cell>
          <cell r="B15436">
            <v>514400</v>
          </cell>
        </row>
        <row r="15437">
          <cell r="A15437" t="str">
            <v>D万水澜庭加盟店</v>
          </cell>
          <cell r="B15437">
            <v>514402</v>
          </cell>
        </row>
        <row r="15438">
          <cell r="A15438" t="str">
            <v>D美特好富力现代广场店</v>
          </cell>
          <cell r="B15438">
            <v>514403</v>
          </cell>
        </row>
        <row r="15439">
          <cell r="A15439" t="str">
            <v>美特好丽水苑店</v>
          </cell>
          <cell r="B15439">
            <v>514404</v>
          </cell>
        </row>
        <row r="15440">
          <cell r="A15440" t="str">
            <v>D美特好太化和平苑店</v>
          </cell>
          <cell r="B15440">
            <v>514405</v>
          </cell>
        </row>
        <row r="15441">
          <cell r="A15441" t="str">
            <v>美特好长兴悦府店</v>
          </cell>
          <cell r="B15441">
            <v>514406</v>
          </cell>
        </row>
        <row r="15442">
          <cell r="A15442" t="str">
            <v>D美特好丽水苑店</v>
          </cell>
          <cell r="B15442">
            <v>514407</v>
          </cell>
        </row>
        <row r="15443">
          <cell r="A15443" t="str">
            <v>美特好保利西湖林语加盟店</v>
          </cell>
          <cell r="B15443">
            <v>514408</v>
          </cell>
        </row>
        <row r="15444">
          <cell r="A15444" t="str">
            <v>D美特好长兴悦府店</v>
          </cell>
          <cell r="B15444">
            <v>514409</v>
          </cell>
        </row>
        <row r="15445">
          <cell r="A15445" t="str">
            <v>美特好万科金域蓝湾店</v>
          </cell>
          <cell r="B15445">
            <v>514410</v>
          </cell>
        </row>
        <row r="15446">
          <cell r="A15446" t="str">
            <v>D美特好湖滨文锦苑加盟店</v>
          </cell>
          <cell r="B15446">
            <v>514411</v>
          </cell>
        </row>
        <row r="15447">
          <cell r="A15447" t="str">
            <v>美特好万科公园里店</v>
          </cell>
          <cell r="B15447">
            <v>514412</v>
          </cell>
        </row>
        <row r="15448">
          <cell r="A15448" t="str">
            <v>D美特好保利西湖林语加盟店</v>
          </cell>
          <cell r="B15448">
            <v>514413</v>
          </cell>
        </row>
        <row r="15449">
          <cell r="A15449" t="str">
            <v>D美特好万科金域蓝湾店</v>
          </cell>
          <cell r="B15449">
            <v>514414</v>
          </cell>
        </row>
        <row r="15450">
          <cell r="A15450" t="str">
            <v>美特好北中环滨西花园加盟店</v>
          </cell>
          <cell r="B15450">
            <v>514415</v>
          </cell>
        </row>
        <row r="15451">
          <cell r="A15451" t="str">
            <v>美特好滨河果岭店</v>
          </cell>
          <cell r="B15451">
            <v>514416</v>
          </cell>
        </row>
        <row r="15452">
          <cell r="A15452" t="str">
            <v>D美特好万科公园里店</v>
          </cell>
          <cell r="B15452">
            <v>514417</v>
          </cell>
        </row>
        <row r="15453">
          <cell r="A15453" t="str">
            <v>D美特好北中环滨西花园加盟店</v>
          </cell>
          <cell r="B15453">
            <v>514419</v>
          </cell>
        </row>
        <row r="15454">
          <cell r="A15454" t="str">
            <v>美特好富力文栖谷加盟店</v>
          </cell>
          <cell r="B15454">
            <v>514420</v>
          </cell>
        </row>
        <row r="15455">
          <cell r="A15455" t="str">
            <v>美特好北河湾店</v>
          </cell>
          <cell r="B15455">
            <v>514421</v>
          </cell>
        </row>
        <row r="15456">
          <cell r="A15456" t="str">
            <v>D美特好滨河果岭店</v>
          </cell>
          <cell r="B15456">
            <v>514422</v>
          </cell>
        </row>
        <row r="15457">
          <cell r="A15457" t="str">
            <v>美特好富力华庭B区加盟店</v>
          </cell>
          <cell r="B15457">
            <v>514423</v>
          </cell>
        </row>
        <row r="15458">
          <cell r="A15458" t="str">
            <v>D美特好富力启栖谷店</v>
          </cell>
          <cell r="B15458">
            <v>514424</v>
          </cell>
        </row>
        <row r="15459">
          <cell r="A15459" t="str">
            <v>美特好富丽华庭便利店</v>
          </cell>
          <cell r="B15459">
            <v>514425</v>
          </cell>
        </row>
        <row r="15460">
          <cell r="A15460" t="str">
            <v>美特好中车国际店</v>
          </cell>
          <cell r="B15460">
            <v>514426</v>
          </cell>
        </row>
        <row r="15461">
          <cell r="A15461" t="str">
            <v>D美特好富力文栖谷加盟店</v>
          </cell>
          <cell r="B15461">
            <v>514428</v>
          </cell>
        </row>
        <row r="15462">
          <cell r="A15462" t="str">
            <v>美特好万达天玺加盟店</v>
          </cell>
          <cell r="B15462">
            <v>514429</v>
          </cell>
        </row>
        <row r="15463">
          <cell r="A15463" t="str">
            <v>D美特好北河湾店</v>
          </cell>
          <cell r="B15463">
            <v>514430</v>
          </cell>
        </row>
        <row r="15464">
          <cell r="A15464" t="str">
            <v>美特好东华门加盟店</v>
          </cell>
          <cell r="B15464">
            <v>514431</v>
          </cell>
        </row>
        <row r="15465">
          <cell r="A15465" t="str">
            <v>D美特好富力华庭B区加盟店</v>
          </cell>
          <cell r="B15465">
            <v>514432</v>
          </cell>
        </row>
        <row r="15466">
          <cell r="A15466" t="str">
            <v>美特好万科紫台加盟店</v>
          </cell>
          <cell r="B15466">
            <v>514433</v>
          </cell>
        </row>
        <row r="15467">
          <cell r="A15467" t="str">
            <v>D美特好富丽华庭便利店</v>
          </cell>
          <cell r="B15467">
            <v>514434</v>
          </cell>
        </row>
        <row r="15468">
          <cell r="A15468" t="str">
            <v>美特好山西大医院店</v>
          </cell>
          <cell r="B15468">
            <v>514435</v>
          </cell>
        </row>
        <row r="15469">
          <cell r="A15469" t="str">
            <v>D美特好中车国际店</v>
          </cell>
          <cell r="B15469">
            <v>514436</v>
          </cell>
        </row>
        <row r="15470">
          <cell r="A15470" t="str">
            <v>美特好小马花园店</v>
          </cell>
          <cell r="B15470">
            <v>514437</v>
          </cell>
        </row>
        <row r="15471">
          <cell r="A15471" t="str">
            <v>D美特好万达天玺加盟店</v>
          </cell>
          <cell r="B15471">
            <v>514438</v>
          </cell>
        </row>
        <row r="15472">
          <cell r="A15472" t="str">
            <v>美特好云水明珠店</v>
          </cell>
          <cell r="B15472">
            <v>514439</v>
          </cell>
        </row>
        <row r="15473">
          <cell r="A15473" t="str">
            <v>美特好丽华甲第加盟店</v>
          </cell>
          <cell r="B15473">
            <v>514441</v>
          </cell>
        </row>
        <row r="15474">
          <cell r="A15474" t="str">
            <v>D美特好东华门加盟店</v>
          </cell>
          <cell r="B15474">
            <v>514442</v>
          </cell>
        </row>
        <row r="15475">
          <cell r="A15475" t="str">
            <v>美特好龙城天悦店</v>
          </cell>
          <cell r="B15475">
            <v>514443</v>
          </cell>
        </row>
        <row r="15476">
          <cell r="A15476" t="str">
            <v>美特好首开国风琅越加盟店</v>
          </cell>
          <cell r="B15476">
            <v>514444</v>
          </cell>
        </row>
        <row r="15477">
          <cell r="A15477" t="str">
            <v>D美特好迎泽苑店</v>
          </cell>
          <cell r="B15477">
            <v>514445</v>
          </cell>
        </row>
        <row r="15478">
          <cell r="A15478" t="str">
            <v>美特好康馨苑加盟店</v>
          </cell>
          <cell r="B15478">
            <v>514446</v>
          </cell>
        </row>
        <row r="15479">
          <cell r="A15479" t="str">
            <v>美特好坤泽十里城店</v>
          </cell>
          <cell r="B15479">
            <v>514447</v>
          </cell>
        </row>
        <row r="15480">
          <cell r="A15480" t="str">
            <v>D美特好万科紫台加盟店</v>
          </cell>
          <cell r="B15480">
            <v>514448</v>
          </cell>
        </row>
        <row r="15481">
          <cell r="A15481" t="str">
            <v>美特好康宁西街加盟店</v>
          </cell>
          <cell r="B15481">
            <v>514449</v>
          </cell>
        </row>
        <row r="15482">
          <cell r="A15482" t="str">
            <v>D美特好中正花园加盟店</v>
          </cell>
          <cell r="B15482">
            <v>514450</v>
          </cell>
        </row>
        <row r="15483">
          <cell r="A15483" t="str">
            <v>美特好御龙庭店</v>
          </cell>
          <cell r="B15483">
            <v>514451</v>
          </cell>
        </row>
        <row r="15484">
          <cell r="A15484" t="str">
            <v>D美特好新时代双语店</v>
          </cell>
          <cell r="B15484">
            <v>514453</v>
          </cell>
        </row>
        <row r="15485">
          <cell r="A15485" t="str">
            <v>美特好城南逸居加盟店</v>
          </cell>
          <cell r="B15485">
            <v>514454</v>
          </cell>
        </row>
        <row r="15486">
          <cell r="A15486" t="str">
            <v>美特好科技街加盟店</v>
          </cell>
          <cell r="B15486">
            <v>514455</v>
          </cell>
        </row>
        <row r="15487">
          <cell r="A15487" t="str">
            <v>D美特好山西大医院店</v>
          </cell>
          <cell r="B15487">
            <v>514456</v>
          </cell>
        </row>
        <row r="15488">
          <cell r="A15488" t="str">
            <v>美特好晨光上东加盟店</v>
          </cell>
          <cell r="B15488">
            <v>514457</v>
          </cell>
        </row>
        <row r="15489">
          <cell r="A15489" t="str">
            <v>D美特好小马花园店</v>
          </cell>
          <cell r="B15489">
            <v>514458</v>
          </cell>
        </row>
        <row r="15490">
          <cell r="A15490" t="str">
            <v>美特好保利金香槟加盟店</v>
          </cell>
          <cell r="B15490">
            <v>514459</v>
          </cell>
        </row>
        <row r="15491">
          <cell r="A15491" t="str">
            <v>D美特好恒大未来城店</v>
          </cell>
          <cell r="B15491">
            <v>514460</v>
          </cell>
        </row>
        <row r="15492">
          <cell r="A15492" t="str">
            <v>美特好小店区蛙生便利店</v>
          </cell>
          <cell r="B15492">
            <v>514461</v>
          </cell>
        </row>
        <row r="15493">
          <cell r="A15493" t="str">
            <v>美特好长风小区店</v>
          </cell>
          <cell r="B15493">
            <v>514462</v>
          </cell>
        </row>
        <row r="15494">
          <cell r="A15494" t="str">
            <v>D美特好云水明珠店</v>
          </cell>
          <cell r="B15494">
            <v>514463</v>
          </cell>
        </row>
        <row r="15495">
          <cell r="A15495" t="str">
            <v>美特好国信嘉园加盟店</v>
          </cell>
          <cell r="B15495">
            <v>514465</v>
          </cell>
        </row>
        <row r="15496">
          <cell r="A15496" t="str">
            <v>D美特好丽华甲第加盟店</v>
          </cell>
          <cell r="B15496">
            <v>514466</v>
          </cell>
        </row>
        <row r="15497">
          <cell r="A15497" t="str">
            <v>美特好双美便利店</v>
          </cell>
          <cell r="B15497">
            <v>514467</v>
          </cell>
        </row>
        <row r="15498">
          <cell r="A15498" t="str">
            <v>美特好迎泽区冉升便利店</v>
          </cell>
          <cell r="B15498">
            <v>514468</v>
          </cell>
        </row>
        <row r="15499">
          <cell r="A15499" t="str">
            <v>D美特好龙城天悦店</v>
          </cell>
          <cell r="B15499">
            <v>514469</v>
          </cell>
        </row>
        <row r="15500">
          <cell r="A15500" t="str">
            <v>美特好小店电子街恒大绿洲北门加盟店</v>
          </cell>
          <cell r="B15500">
            <v>514470</v>
          </cell>
        </row>
        <row r="15501">
          <cell r="A15501" t="str">
            <v>D美特好龙城2011店</v>
          </cell>
          <cell r="B15501">
            <v>514471</v>
          </cell>
        </row>
        <row r="15502">
          <cell r="A15502" t="str">
            <v>美特好武警总队加盟店</v>
          </cell>
          <cell r="B15502">
            <v>514472</v>
          </cell>
        </row>
        <row r="15503">
          <cell r="A15503" t="str">
            <v>D美特好首开国风琅越加盟店</v>
          </cell>
          <cell r="B15503">
            <v>514473</v>
          </cell>
        </row>
        <row r="15504">
          <cell r="A15504" t="str">
            <v>D美特好康馨苑加盟店</v>
          </cell>
          <cell r="B15504">
            <v>514474</v>
          </cell>
        </row>
        <row r="15505">
          <cell r="A15505" t="str">
            <v>D美特好坤泽十里城店</v>
          </cell>
          <cell r="B15505">
            <v>514475</v>
          </cell>
        </row>
        <row r="15506">
          <cell r="A15506" t="str">
            <v>D美特好康宁西街加盟店</v>
          </cell>
          <cell r="B15506">
            <v>514476</v>
          </cell>
        </row>
        <row r="15507">
          <cell r="A15507" t="str">
            <v>D美特好御龙庭店</v>
          </cell>
          <cell r="B15507">
            <v>514477</v>
          </cell>
        </row>
        <row r="15508">
          <cell r="A15508" t="str">
            <v>D美特好城南逸居加盟店</v>
          </cell>
          <cell r="B15508">
            <v>514478</v>
          </cell>
        </row>
        <row r="15509">
          <cell r="A15509" t="str">
            <v>D美特好科技街加盟店</v>
          </cell>
          <cell r="B15509">
            <v>514479</v>
          </cell>
        </row>
        <row r="15510">
          <cell r="A15510" t="str">
            <v>D美特好晨光上东加盟店</v>
          </cell>
          <cell r="B15510">
            <v>514480</v>
          </cell>
        </row>
        <row r="15511">
          <cell r="A15511" t="str">
            <v>D美特好保利金香槟加盟店</v>
          </cell>
          <cell r="B15511">
            <v>514481</v>
          </cell>
        </row>
        <row r="15512">
          <cell r="A15512" t="str">
            <v>D美特好小店区蛙生便利店</v>
          </cell>
          <cell r="B15512">
            <v>514483</v>
          </cell>
        </row>
        <row r="15513">
          <cell r="A15513" t="str">
            <v>D美特好长风小区店</v>
          </cell>
          <cell r="B15513">
            <v>514484</v>
          </cell>
        </row>
        <row r="15514">
          <cell r="A15514" t="str">
            <v>D美特好国信嘉园加盟店</v>
          </cell>
          <cell r="B15514">
            <v>514485</v>
          </cell>
        </row>
        <row r="15515">
          <cell r="A15515" t="str">
            <v>D美特好双美便利店</v>
          </cell>
          <cell r="B15515">
            <v>514486</v>
          </cell>
        </row>
        <row r="15516">
          <cell r="A15516" t="str">
            <v>D美特好迎泽区冉升便利店</v>
          </cell>
          <cell r="B15516">
            <v>514487</v>
          </cell>
        </row>
        <row r="15517">
          <cell r="A15517" t="str">
            <v>D美特好小店电子街恒大绿洲北门加盟店</v>
          </cell>
          <cell r="B15517">
            <v>514488</v>
          </cell>
        </row>
        <row r="15518">
          <cell r="A15518" t="str">
            <v>D美特好武警总队加盟店</v>
          </cell>
          <cell r="B15518">
            <v>514489</v>
          </cell>
        </row>
        <row r="15519">
          <cell r="A15519" t="str">
            <v>D美特好闫家沟加盟店</v>
          </cell>
          <cell r="B15519">
            <v>514490</v>
          </cell>
        </row>
        <row r="15520">
          <cell r="A15520" t="str">
            <v>华润MC大仓店</v>
          </cell>
          <cell r="B15520">
            <v>514500</v>
          </cell>
        </row>
        <row r="15521">
          <cell r="A15521" t="str">
            <v>直营长沙通程佳惠银杉店</v>
          </cell>
          <cell r="B15521">
            <v>514560</v>
          </cell>
        </row>
        <row r="15522">
          <cell r="A15522" t="str">
            <v>直营长沙通程佳惠星沙店</v>
          </cell>
          <cell r="B15522">
            <v>514561</v>
          </cell>
        </row>
        <row r="15523">
          <cell r="A15523" t="str">
            <v>直营长沙通程佳惠麓山店</v>
          </cell>
          <cell r="B15523">
            <v>514562</v>
          </cell>
        </row>
        <row r="15524">
          <cell r="A15524" t="str">
            <v>直营长沙通程佳惠天麓店</v>
          </cell>
          <cell r="B15524">
            <v>514563</v>
          </cell>
        </row>
        <row r="15525">
          <cell r="A15525" t="str">
            <v>直营长沙通程佳惠保利店</v>
          </cell>
          <cell r="B15525">
            <v>514564</v>
          </cell>
        </row>
        <row r="15526">
          <cell r="A15526" t="str">
            <v>南皮高名分仓</v>
          </cell>
          <cell r="B15526">
            <v>514716</v>
          </cell>
        </row>
        <row r="15527">
          <cell r="A15527" t="str">
            <v>灵丘谢鹏乐时自提</v>
          </cell>
          <cell r="B15527">
            <v>514717</v>
          </cell>
        </row>
        <row r="15528">
          <cell r="A15528" t="str">
            <v>任丘史翠华社团乐时</v>
          </cell>
          <cell r="B15528">
            <v>514718</v>
          </cell>
        </row>
        <row r="15529">
          <cell r="A15529" t="str">
            <v>成都蓉志楚远鲜奶</v>
          </cell>
          <cell r="B15529">
            <v>137889</v>
          </cell>
        </row>
        <row r="15530">
          <cell r="A15530" t="str">
            <v>朝阳涵墨鲜奶</v>
          </cell>
          <cell r="B15530">
            <v>137891</v>
          </cell>
        </row>
        <row r="15531">
          <cell r="A15531" t="str">
            <v>迁安程众乐时自提</v>
          </cell>
          <cell r="B15531">
            <v>514720</v>
          </cell>
        </row>
        <row r="15532">
          <cell r="A15532" t="str">
            <v>广宗王继峰乐时</v>
          </cell>
          <cell r="B15532">
            <v>514722</v>
          </cell>
        </row>
        <row r="15533">
          <cell r="A15533" t="str">
            <v>河南悦丙商贸社团乐时自提</v>
          </cell>
          <cell r="B15533">
            <v>514723</v>
          </cell>
        </row>
        <row r="15534">
          <cell r="A15534" t="str">
            <v>特通奶粉</v>
          </cell>
          <cell r="B15534">
            <v>108001</v>
          </cell>
        </row>
        <row r="15535">
          <cell r="A15535" t="str">
            <v>金塔县振翔鲜奶</v>
          </cell>
          <cell r="B15535">
            <v>137917</v>
          </cell>
        </row>
        <row r="15536">
          <cell r="A15536" t="str">
            <v>济南行销吴闯乐时</v>
          </cell>
          <cell r="B15536">
            <v>514724</v>
          </cell>
        </row>
        <row r="15537">
          <cell r="A15537" t="str">
            <v>太原赵晓峰社团乐时自提</v>
          </cell>
          <cell r="B15537">
            <v>514725</v>
          </cell>
        </row>
        <row r="15538">
          <cell r="A15538" t="str">
            <v>孟津焦怡鹏乐时自提</v>
          </cell>
          <cell r="B15538">
            <v>514726</v>
          </cell>
        </row>
        <row r="15539">
          <cell r="A15539" t="str">
            <v>华润宝鸡陈仓园店</v>
          </cell>
          <cell r="B15539">
            <v>514728</v>
          </cell>
        </row>
        <row r="15540">
          <cell r="A15540" t="str">
            <v>宁夏联益丰一鲜奶</v>
          </cell>
          <cell r="B15540">
            <v>137919</v>
          </cell>
        </row>
        <row r="15541">
          <cell r="A15541" t="str">
            <v>天猫-小小鲁班官方旗舰店</v>
          </cell>
          <cell r="B15541">
            <v>137922</v>
          </cell>
        </row>
        <row r="15542">
          <cell r="A15542" t="str">
            <v>北京营养盒子鲜奶</v>
          </cell>
          <cell r="B15542">
            <v>137924</v>
          </cell>
        </row>
        <row r="15543">
          <cell r="A15543" t="str">
            <v>正定醇而优商贸乐时自提</v>
          </cell>
          <cell r="B15543">
            <v>514729</v>
          </cell>
        </row>
        <row r="15544">
          <cell r="A15544" t="str">
            <v>社区河南彩冠-中牟仓</v>
          </cell>
          <cell r="B15544">
            <v>514730</v>
          </cell>
        </row>
        <row r="15545">
          <cell r="A15545" t="str">
            <v>南和丁燕飞社团乐时</v>
          </cell>
          <cell r="B15545">
            <v>514731</v>
          </cell>
        </row>
        <row r="15546">
          <cell r="A15546" t="str">
            <v>XLS合肥司空常温-合肥1仓</v>
          </cell>
          <cell r="B15546">
            <v>514732</v>
          </cell>
        </row>
        <row r="15547">
          <cell r="A15547" t="str">
            <v>XLS广东众木成林常温-顺德2仓</v>
          </cell>
          <cell r="B15547">
            <v>514733</v>
          </cell>
        </row>
        <row r="15548">
          <cell r="A15548" t="str">
            <v>XLS广东众木成林常温-东莞2仓</v>
          </cell>
          <cell r="B15548">
            <v>514734</v>
          </cell>
        </row>
        <row r="15549">
          <cell r="A15549" t="str">
            <v>北京泰泽鑫诚鲜奶</v>
          </cell>
          <cell r="B15549">
            <v>137931</v>
          </cell>
        </row>
        <row r="15550">
          <cell r="A15550" t="str">
            <v>霍邱共创鲜奶</v>
          </cell>
          <cell r="B15550">
            <v>137935</v>
          </cell>
        </row>
        <row r="15551">
          <cell r="A15551" t="str">
            <v>临汾张平乐时自提</v>
          </cell>
          <cell r="B15551">
            <v>514735</v>
          </cell>
        </row>
        <row r="15552">
          <cell r="A15552" t="str">
            <v>山西汽运鲜奶</v>
          </cell>
          <cell r="B15552">
            <v>137938</v>
          </cell>
        </row>
        <row r="15553">
          <cell r="A15553" t="str">
            <v>沃尔玛五棵松店</v>
          </cell>
          <cell r="B15553">
            <v>500155</v>
          </cell>
        </row>
        <row r="15554">
          <cell r="A15554" t="str">
            <v>沃尔玛昌平店</v>
          </cell>
          <cell r="B15554">
            <v>500159</v>
          </cell>
        </row>
        <row r="15555">
          <cell r="A15555" t="str">
            <v>沃尔玛清河店</v>
          </cell>
          <cell r="B15555">
            <v>500160</v>
          </cell>
        </row>
        <row r="15556">
          <cell r="A15556" t="str">
            <v>沃尔玛宣武门店</v>
          </cell>
          <cell r="B15556">
            <v>500161</v>
          </cell>
        </row>
        <row r="15557">
          <cell r="A15557" t="str">
            <v>沃尔玛延庆店</v>
          </cell>
          <cell r="B15557">
            <v>504799</v>
          </cell>
        </row>
        <row r="15558">
          <cell r="A15558" t="str">
            <v>灵寿王晓艳乐时自提</v>
          </cell>
          <cell r="B15558">
            <v>514744</v>
          </cell>
        </row>
        <row r="15559">
          <cell r="A15559" t="str">
            <v>篁优商贸鲜奶</v>
          </cell>
          <cell r="B15559">
            <v>137939</v>
          </cell>
        </row>
        <row r="15560">
          <cell r="A15560" t="str">
            <v>奶粉会员活动</v>
          </cell>
          <cell r="B15560">
            <v>137951</v>
          </cell>
        </row>
        <row r="15561">
          <cell r="A15561" t="str">
            <v>M美特好学府广场店</v>
          </cell>
          <cell r="B15561">
            <v>514372</v>
          </cell>
        </row>
        <row r="15562">
          <cell r="A15562" t="str">
            <v>家家利文化广场店</v>
          </cell>
          <cell r="B15562">
            <v>514745</v>
          </cell>
        </row>
        <row r="15563">
          <cell r="A15563" t="str">
            <v>沭阳县吴阳乐时</v>
          </cell>
          <cell r="B15563">
            <v>514746</v>
          </cell>
        </row>
        <row r="15564">
          <cell r="A15564" t="str">
            <v>新绛县范鹏社团乐时自提</v>
          </cell>
          <cell r="B15564">
            <v>514747</v>
          </cell>
        </row>
        <row r="15565">
          <cell r="A15565" t="str">
            <v>衡水韩晓艳社团乐时(孙赦)</v>
          </cell>
          <cell r="B15565">
            <v>514748</v>
          </cell>
        </row>
        <row r="15566">
          <cell r="A15566" t="str">
            <v>大名高晓甫乐时自提</v>
          </cell>
          <cell r="B15566">
            <v>514749</v>
          </cell>
        </row>
        <row r="15567">
          <cell r="A15567" t="str">
            <v>宜兴每日鲜鲜奶</v>
          </cell>
          <cell r="B15567">
            <v>137955</v>
          </cell>
        </row>
        <row r="15568">
          <cell r="A15568" t="str">
            <v>永州文翔鲜奶</v>
          </cell>
          <cell r="B15568">
            <v>137956</v>
          </cell>
        </row>
        <row r="15569">
          <cell r="A15569" t="str">
            <v>滁州九州鲜奶</v>
          </cell>
          <cell r="B15569">
            <v>137968</v>
          </cell>
        </row>
        <row r="15570">
          <cell r="A15570" t="str">
            <v>曲阳梁浩乐时</v>
          </cell>
          <cell r="B15570">
            <v>514750</v>
          </cell>
        </row>
        <row r="15571">
          <cell r="A15571" t="str">
            <v>长沙富楚鲜奶-东莞仓</v>
          </cell>
          <cell r="B15571">
            <v>514752</v>
          </cell>
        </row>
        <row r="15572">
          <cell r="A15572" t="str">
            <v>A四川昂橙母婴奶粉-西昌</v>
          </cell>
          <cell r="B15572">
            <v>514753</v>
          </cell>
        </row>
        <row r="15573">
          <cell r="A15573" t="str">
            <v>正定醇而优商贸乐时</v>
          </cell>
          <cell r="B15573">
            <v>514776</v>
          </cell>
        </row>
        <row r="15574">
          <cell r="A15574" t="str">
            <v>静乐李文艺乐时自提</v>
          </cell>
          <cell r="B15574">
            <v>514777</v>
          </cell>
        </row>
        <row r="15575">
          <cell r="A15575" t="str">
            <v>沭阳县吴阳乐时自提</v>
          </cell>
          <cell r="B15575">
            <v>514778</v>
          </cell>
        </row>
        <row r="15576">
          <cell r="A15576" t="str">
            <v>庄河涵源鲜奶</v>
          </cell>
          <cell r="B15576">
            <v>137978</v>
          </cell>
        </row>
        <row r="15577">
          <cell r="A15577" t="str">
            <v>博野县博远商贸乐时</v>
          </cell>
          <cell r="B15577">
            <v>514784</v>
          </cell>
        </row>
        <row r="15578">
          <cell r="A15578" t="str">
            <v>新野县田晓乐时</v>
          </cell>
          <cell r="B15578">
            <v>514785</v>
          </cell>
        </row>
        <row r="15579">
          <cell r="A15579" t="str">
            <v>M美特好桃园北路加盟店</v>
          </cell>
          <cell r="B15579">
            <v>514787</v>
          </cell>
        </row>
        <row r="15580">
          <cell r="A15580" t="str">
            <v>D美特好桃园北路加盟店</v>
          </cell>
          <cell r="B15580">
            <v>514788</v>
          </cell>
        </row>
        <row r="15581">
          <cell r="A15581" t="str">
            <v>榆次成志强社团乐时自提</v>
          </cell>
          <cell r="B15581">
            <v>514804</v>
          </cell>
        </row>
        <row r="15582">
          <cell r="A15582" t="str">
            <v>临沭朱孟坤社团乐时自提</v>
          </cell>
          <cell r="B15582">
            <v>514805</v>
          </cell>
        </row>
        <row r="15583">
          <cell r="A15583" t="str">
            <v>宝鸡劝业</v>
          </cell>
          <cell r="B15583">
            <v>137991</v>
          </cell>
        </row>
        <row r="15584">
          <cell r="A15584" t="str">
            <v>高陵融嵩</v>
          </cell>
          <cell r="B15584">
            <v>137994</v>
          </cell>
        </row>
        <row r="15585">
          <cell r="A15585" t="str">
            <v>皖南含山路通鲜奶</v>
          </cell>
          <cell r="B15585">
            <v>138003</v>
          </cell>
        </row>
        <row r="15586">
          <cell r="A15586" t="str">
            <v>Z海南宝贝天下奶粉-唐山</v>
          </cell>
          <cell r="B15586">
            <v>514806</v>
          </cell>
        </row>
        <row r="15587">
          <cell r="A15587" t="str">
            <v>Z海南宝贝天下奶粉-黄冈</v>
          </cell>
          <cell r="B15587">
            <v>514808</v>
          </cell>
        </row>
        <row r="15588">
          <cell r="A15588" t="str">
            <v>Z海南宝贝天下奶粉-宜昌</v>
          </cell>
          <cell r="B15588">
            <v>514809</v>
          </cell>
        </row>
        <row r="15589">
          <cell r="A15589" t="str">
            <v>华润MC陆家嘴店</v>
          </cell>
          <cell r="B15589">
            <v>514810</v>
          </cell>
        </row>
        <row r="15590">
          <cell r="A15590" t="str">
            <v>长沙富楚鲜奶-广西南宁仓</v>
          </cell>
          <cell r="B15590">
            <v>514811</v>
          </cell>
        </row>
        <row r="15591">
          <cell r="A15591" t="str">
            <v>长沙富楚鲜奶-广西玉林分仓</v>
          </cell>
          <cell r="B15591">
            <v>514812</v>
          </cell>
        </row>
        <row r="15592">
          <cell r="A15592" t="str">
            <v>武汉毕越洋社团乐时自提</v>
          </cell>
          <cell r="B15592">
            <v>514813</v>
          </cell>
        </row>
        <row r="15593">
          <cell r="A15593" t="str">
            <v>肥乡李继民乐时</v>
          </cell>
          <cell r="B15593">
            <v>514814</v>
          </cell>
        </row>
        <row r="15594">
          <cell r="A15594" t="str">
            <v>滕州市张忠磊乐时</v>
          </cell>
          <cell r="B15594">
            <v>514815</v>
          </cell>
        </row>
        <row r="15595">
          <cell r="A15595" t="str">
            <v>淘品星奶粉菌粉-沈阳仓</v>
          </cell>
          <cell r="B15595">
            <v>514816</v>
          </cell>
        </row>
        <row r="15596">
          <cell r="A15596" t="str">
            <v>淘品星奶粉菌粉-沈阳仓</v>
          </cell>
          <cell r="B15596">
            <v>514817</v>
          </cell>
        </row>
        <row r="15597">
          <cell r="A15597" t="str">
            <v>大同裕鑫达一鲜奶</v>
          </cell>
          <cell r="B15597">
            <v>138007</v>
          </cell>
        </row>
        <row r="15598">
          <cell r="A15598" t="str">
            <v>饶阳程登攀乐时</v>
          </cell>
          <cell r="B15598">
            <v>514818</v>
          </cell>
        </row>
        <row r="15599">
          <cell r="A15599" t="str">
            <v>电商尚百汇液态奶-宝深圳发车</v>
          </cell>
          <cell r="B15599">
            <v>514819</v>
          </cell>
        </row>
        <row r="15600">
          <cell r="A15600" t="str">
            <v>安仁县周程程乐时自提</v>
          </cell>
          <cell r="B15600">
            <v>514820</v>
          </cell>
        </row>
        <row r="15601">
          <cell r="A15601" t="str">
            <v>澧县唐汇杨乐时自提</v>
          </cell>
          <cell r="B15601">
            <v>514821</v>
          </cell>
        </row>
        <row r="15602">
          <cell r="A15602" t="str">
            <v>海口市薛虹霞乐时自提</v>
          </cell>
          <cell r="B15602">
            <v>514822</v>
          </cell>
        </row>
        <row r="15603">
          <cell r="A15603" t="str">
            <v>柘城王卫杰乐时</v>
          </cell>
          <cell r="B15603">
            <v>514823</v>
          </cell>
        </row>
        <row r="15604">
          <cell r="A15604" t="str">
            <v>沈阳市大东区丁印强乐时自提</v>
          </cell>
          <cell r="B15604">
            <v>514824</v>
          </cell>
        </row>
        <row r="15605">
          <cell r="A15605" t="str">
            <v>丹东邻聚团社团乐时自提</v>
          </cell>
          <cell r="B15605">
            <v>514825</v>
          </cell>
        </row>
        <row r="15606">
          <cell r="A15606" t="str">
            <v>启东市董德翔乐时</v>
          </cell>
          <cell r="B15606">
            <v>514826</v>
          </cell>
        </row>
        <row r="15607">
          <cell r="A15607" t="str">
            <v>XLS石家庄君新常温-鹿泉仓</v>
          </cell>
          <cell r="B15607">
            <v>514827</v>
          </cell>
        </row>
        <row r="15608">
          <cell r="A15608" t="str">
            <v>低温赣州晓平仓</v>
          </cell>
          <cell r="B15608">
            <v>514832</v>
          </cell>
        </row>
        <row r="15609">
          <cell r="A15609" t="str">
            <v>A西双版纳瑞丰祥奶粉-普洱市</v>
          </cell>
          <cell r="B15609">
            <v>514834</v>
          </cell>
        </row>
        <row r="15610">
          <cell r="A15610" t="str">
            <v>南通市包志娴乐时</v>
          </cell>
          <cell r="B15610">
            <v>514835</v>
          </cell>
        </row>
        <row r="15611">
          <cell r="A15611" t="str">
            <v>盐山县张阔乐时</v>
          </cell>
          <cell r="B15611">
            <v>514836</v>
          </cell>
        </row>
        <row r="15612">
          <cell r="A15612" t="str">
            <v>天津市雅卓商贸乐时自提</v>
          </cell>
          <cell r="B15612">
            <v>514837</v>
          </cell>
        </row>
        <row r="15613">
          <cell r="A15613" t="str">
            <v>伊川县贾向上乐时自提</v>
          </cell>
          <cell r="B15613">
            <v>514838</v>
          </cell>
        </row>
        <row r="15614">
          <cell r="A15614" t="str">
            <v>怀远县陈姗妹乐时自提</v>
          </cell>
          <cell r="B15614">
            <v>514844</v>
          </cell>
        </row>
        <row r="15615">
          <cell r="A15615" t="str">
            <v>邯郸亲百惠社团乐时自提（孙赦）</v>
          </cell>
          <cell r="B15615">
            <v>514845</v>
          </cell>
        </row>
        <row r="15616">
          <cell r="A15616" t="str">
            <v>四平泓博鲜奶</v>
          </cell>
          <cell r="B15616">
            <v>138022</v>
          </cell>
        </row>
        <row r="15617">
          <cell r="A15617" t="str">
            <v>济源市赵建和乐时自提</v>
          </cell>
          <cell r="B15617">
            <v>514846</v>
          </cell>
        </row>
        <row r="15618">
          <cell r="A15618" t="str">
            <v>洛阳市程亚峰乐时自提</v>
          </cell>
          <cell r="B15618">
            <v>514847</v>
          </cell>
        </row>
        <row r="15619">
          <cell r="A15619" t="str">
            <v>孟津焦怡鹏乐时自提</v>
          </cell>
          <cell r="B15619">
            <v>514848</v>
          </cell>
        </row>
        <row r="15620">
          <cell r="A15620" t="str">
            <v>泾县宛有胜乐时自提</v>
          </cell>
          <cell r="B15620">
            <v>514849</v>
          </cell>
        </row>
        <row r="15621">
          <cell r="A15621" t="str">
            <v>聊城七月生鲜社团乐时自提</v>
          </cell>
          <cell r="B15621">
            <v>514851</v>
          </cell>
        </row>
        <row r="15622">
          <cell r="A15622" t="str">
            <v>电商尚百汇液态奶-宝武汉发车</v>
          </cell>
          <cell r="B15622">
            <v>514852</v>
          </cell>
        </row>
        <row r="15623">
          <cell r="A15623" t="str">
            <v>松原广吉鲜奶</v>
          </cell>
          <cell r="B15623">
            <v>138030</v>
          </cell>
        </row>
        <row r="15624">
          <cell r="A15624" t="str">
            <v>沂水新胜鲜奶</v>
          </cell>
          <cell r="B15624">
            <v>138031</v>
          </cell>
        </row>
        <row r="15625">
          <cell r="A15625" t="str">
            <v>江苏卫视特通奶卡</v>
          </cell>
          <cell r="B15625">
            <v>138037</v>
          </cell>
        </row>
        <row r="15626">
          <cell r="A15626" t="str">
            <v>优亦汇鲜奶</v>
          </cell>
          <cell r="B15626">
            <v>138040</v>
          </cell>
        </row>
        <row r="15627">
          <cell r="A15627" t="str">
            <v>社区晋中谷力-大同晋中仓</v>
          </cell>
          <cell r="B15627">
            <v>514853</v>
          </cell>
        </row>
        <row r="15628">
          <cell r="A15628" t="str">
            <v>万载欣昱鲜奶仓</v>
          </cell>
          <cell r="B15628">
            <v>514854</v>
          </cell>
        </row>
        <row r="15629">
          <cell r="A15629" t="str">
            <v>宜春三强鲜奶仓</v>
          </cell>
          <cell r="B15629">
            <v>514855</v>
          </cell>
        </row>
        <row r="15630">
          <cell r="A15630" t="str">
            <v>株洲冠融分仓</v>
          </cell>
          <cell r="B15630">
            <v>514856</v>
          </cell>
        </row>
        <row r="15631">
          <cell r="A15631" t="str">
            <v>义乌绿禾网络科技社团乐时自提</v>
          </cell>
          <cell r="B15631">
            <v>514857</v>
          </cell>
        </row>
        <row r="15632">
          <cell r="A15632" t="str">
            <v>社区天津和清润通鲜奶-分仓</v>
          </cell>
          <cell r="B15632">
            <v>514858</v>
          </cell>
        </row>
        <row r="15633">
          <cell r="A15633" t="str">
            <v>柘城王卫杰乐时自提</v>
          </cell>
          <cell r="B15633">
            <v>514859</v>
          </cell>
        </row>
        <row r="15634">
          <cell r="A15634" t="str">
            <v>低温武汉极幕</v>
          </cell>
          <cell r="B15634">
            <v>138044</v>
          </cell>
        </row>
        <row r="15635">
          <cell r="A15635" t="str">
            <v>电商智滔液态奶-上海-南京仓</v>
          </cell>
          <cell r="B15635">
            <v>514863</v>
          </cell>
        </row>
        <row r="15636">
          <cell r="A15636" t="str">
            <v>鹰潭市张开斌乐时自提</v>
          </cell>
          <cell r="B15636">
            <v>514864</v>
          </cell>
        </row>
        <row r="15637">
          <cell r="A15637" t="str">
            <v>兴县王建军乐时自提</v>
          </cell>
          <cell r="B15637">
            <v>514865</v>
          </cell>
        </row>
        <row r="15638">
          <cell r="A15638" t="str">
            <v>D美特好长风国兴加盟店</v>
          </cell>
          <cell r="B15638">
            <v>514866</v>
          </cell>
        </row>
        <row r="15639">
          <cell r="A15639" t="str">
            <v>M美特好长风国兴加盟店</v>
          </cell>
          <cell r="B15639">
            <v>514867</v>
          </cell>
        </row>
        <row r="15640">
          <cell r="A15640" t="str">
            <v>西安君乐高商贸乐时自提</v>
          </cell>
          <cell r="B15640">
            <v>514868</v>
          </cell>
        </row>
        <row r="15641">
          <cell r="A15641" t="str">
            <v>京东-杭州仓</v>
          </cell>
          <cell r="B15641">
            <v>514869</v>
          </cell>
        </row>
        <row r="15642">
          <cell r="A15642" t="str">
            <v>京东-南京仓</v>
          </cell>
          <cell r="B15642">
            <v>514870</v>
          </cell>
        </row>
        <row r="15643">
          <cell r="A15643" t="str">
            <v>京东-青岛仓</v>
          </cell>
          <cell r="B15643">
            <v>514871</v>
          </cell>
        </row>
        <row r="15644">
          <cell r="A15644" t="str">
            <v>京东-重庆仓</v>
          </cell>
          <cell r="B15644">
            <v>514872</v>
          </cell>
        </row>
        <row r="15645">
          <cell r="A15645" t="str">
            <v>长春佳家鲜奶</v>
          </cell>
          <cell r="B15645">
            <v>138057</v>
          </cell>
        </row>
        <row r="15646">
          <cell r="A15646" t="str">
            <v>莱芜进超酒水乐时</v>
          </cell>
          <cell r="B15646">
            <v>514873</v>
          </cell>
        </row>
        <row r="15647">
          <cell r="A15647" t="str">
            <v>比优特辽阳友谊店</v>
          </cell>
          <cell r="B15647">
            <v>514876</v>
          </cell>
        </row>
        <row r="15648">
          <cell r="A15648" t="str">
            <v>电商淘品星液态奶-低温京东沈阳仓</v>
          </cell>
          <cell r="B15648">
            <v>514877</v>
          </cell>
        </row>
        <row r="15649">
          <cell r="A15649" t="str">
            <v>低温乐平华彩</v>
          </cell>
          <cell r="B15649">
            <v>514842</v>
          </cell>
        </row>
        <row r="15650">
          <cell r="A15650" t="str">
            <v>君乐宝上海分公司世权分仓乐时</v>
          </cell>
          <cell r="B15650">
            <v>514878</v>
          </cell>
        </row>
        <row r="15651">
          <cell r="A15651" t="str">
            <v>低温荆州中诚</v>
          </cell>
          <cell r="B15651">
            <v>138094</v>
          </cell>
        </row>
        <row r="15652">
          <cell r="A15652" t="str">
            <v>京东品星奶粉菌粉</v>
          </cell>
          <cell r="B15652">
            <v>138089</v>
          </cell>
        </row>
        <row r="15653">
          <cell r="A15653" t="str">
            <v>栾城栾然社团乐时自提</v>
          </cell>
          <cell r="B15653">
            <v>514884</v>
          </cell>
        </row>
        <row r="15654">
          <cell r="A15654" t="str">
            <v>广东君乐宝天虹Z乐时</v>
          </cell>
          <cell r="B15654">
            <v>514885</v>
          </cell>
        </row>
        <row r="15655">
          <cell r="A15655" t="str">
            <v>深圳直营东莞Z乐时</v>
          </cell>
          <cell r="B15655">
            <v>514886</v>
          </cell>
        </row>
        <row r="15656">
          <cell r="A15656" t="str">
            <v>深圳直营广州Z乐时</v>
          </cell>
          <cell r="B15656">
            <v>514887</v>
          </cell>
        </row>
        <row r="15657">
          <cell r="A15657" t="str">
            <v>绥化嘉滢鲜奶</v>
          </cell>
          <cell r="B15657">
            <v>138106</v>
          </cell>
        </row>
        <row r="15658">
          <cell r="A15658" t="str">
            <v>临河本味优品一鲜奶</v>
          </cell>
          <cell r="B15658">
            <v>138112</v>
          </cell>
        </row>
        <row r="15659">
          <cell r="A15659" t="str">
            <v>吉安信和鲜奶分仓</v>
          </cell>
          <cell r="B15659">
            <v>514888</v>
          </cell>
        </row>
        <row r="15660">
          <cell r="A15660" t="str">
            <v>鲜奶电商仓-武汉（测试）</v>
          </cell>
          <cell r="B15660">
            <v>514889</v>
          </cell>
        </row>
        <row r="15661">
          <cell r="A15661" t="str">
            <v>雄安中油鲜奶</v>
          </cell>
          <cell r="B15661">
            <v>138121</v>
          </cell>
        </row>
        <row r="15662">
          <cell r="A15662" t="str">
            <v>汝州市李彬彬乐时自提</v>
          </cell>
          <cell r="B15662">
            <v>514890</v>
          </cell>
        </row>
        <row r="15663">
          <cell r="A15663" t="str">
            <v>东台市杨凯杰乐时</v>
          </cell>
          <cell r="B15663">
            <v>514891</v>
          </cell>
        </row>
        <row r="15664">
          <cell r="A15664" t="str">
            <v>成都双流区佳醇食品经营部乐时自提</v>
          </cell>
          <cell r="B15664">
            <v>514892</v>
          </cell>
        </row>
        <row r="15665">
          <cell r="A15665" t="str">
            <v>宜兴市宜城街道汇兴易乐时自提</v>
          </cell>
          <cell r="B15665">
            <v>514893</v>
          </cell>
        </row>
        <row r="15666">
          <cell r="A15666" t="str">
            <v>直营太原能发</v>
          </cell>
          <cell r="B15666">
            <v>138129</v>
          </cell>
        </row>
        <row r="15667">
          <cell r="A15667" t="str">
            <v>张家港南丰中佳酒业乐时</v>
          </cell>
          <cell r="B15667">
            <v>514894</v>
          </cell>
        </row>
        <row r="15668">
          <cell r="A15668" t="str">
            <v>扶沟县马会娟乐时自提</v>
          </cell>
          <cell r="B15668">
            <v>514895</v>
          </cell>
        </row>
        <row r="15669">
          <cell r="A15669" t="str">
            <v>大同圣腾宇鲜奶</v>
          </cell>
          <cell r="B15669">
            <v>138132</v>
          </cell>
        </row>
        <row r="15670">
          <cell r="A15670" t="str">
            <v>禹城李元强社团乐时自提</v>
          </cell>
          <cell r="B15670">
            <v>514896</v>
          </cell>
        </row>
        <row r="15671">
          <cell r="A15671" t="str">
            <v>新余市陈慧敏乐时自提</v>
          </cell>
          <cell r="B15671">
            <v>514897</v>
          </cell>
        </row>
        <row r="15672">
          <cell r="A15672" t="str">
            <v>北京裕厚鲜奶</v>
          </cell>
          <cell r="B15672">
            <v>138138</v>
          </cell>
        </row>
        <row r="15673">
          <cell r="A15673" t="str">
            <v>南京花维鲜奶</v>
          </cell>
          <cell r="B15673">
            <v>138146</v>
          </cell>
        </row>
        <row r="15674">
          <cell r="A15674" t="str">
            <v>北国益安</v>
          </cell>
          <cell r="B15674">
            <v>514898</v>
          </cell>
        </row>
        <row r="15675">
          <cell r="A15675" t="str">
            <v>北国益安</v>
          </cell>
          <cell r="B15675">
            <v>514898</v>
          </cell>
        </row>
        <row r="15676">
          <cell r="A15676" t="str">
            <v>北国益安</v>
          </cell>
          <cell r="B15676">
            <v>514899</v>
          </cell>
        </row>
        <row r="15677">
          <cell r="A15677" t="str">
            <v>舞钢市南飞乐时自提</v>
          </cell>
          <cell r="B15677">
            <v>514900</v>
          </cell>
        </row>
        <row r="15678">
          <cell r="A15678" t="str">
            <v>江西厚雅鲜奶分仓</v>
          </cell>
          <cell r="B15678">
            <v>514901</v>
          </cell>
        </row>
        <row r="15679">
          <cell r="A15679" t="str">
            <v>高安鑫莉鲜奶分仓</v>
          </cell>
          <cell r="B15679">
            <v>514902</v>
          </cell>
        </row>
        <row r="15680">
          <cell r="A15680" t="str">
            <v>江西美兴鲜奶分仓</v>
          </cell>
          <cell r="B15680">
            <v>514903</v>
          </cell>
        </row>
        <row r="15681">
          <cell r="A15681" t="str">
            <v>社区南宁佑德荣拓鲜奶仓</v>
          </cell>
          <cell r="B15681">
            <v>514904</v>
          </cell>
        </row>
        <row r="15682">
          <cell r="A15682" t="str">
            <v>萍乡市冯检炎乐时自提</v>
          </cell>
          <cell r="B15682">
            <v>514905</v>
          </cell>
        </row>
        <row r="15683">
          <cell r="A15683" t="str">
            <v>东平鲜语商贸乐时</v>
          </cell>
          <cell r="B15683">
            <v>514906</v>
          </cell>
        </row>
        <row r="15684">
          <cell r="A15684" t="str">
            <v>D美特好合生御龙城加盟店</v>
          </cell>
          <cell r="B15684">
            <v>514907</v>
          </cell>
        </row>
        <row r="15685">
          <cell r="A15685" t="str">
            <v>M美特好合生御龙城加盟店</v>
          </cell>
          <cell r="B15685">
            <v>514908</v>
          </cell>
        </row>
        <row r="15686">
          <cell r="A15686" t="str">
            <v>新密市张莉莉乐时自提</v>
          </cell>
          <cell r="B15686">
            <v>514909</v>
          </cell>
        </row>
        <row r="15687">
          <cell r="A15687" t="str">
            <v>周至冯军霞乐时自提</v>
          </cell>
          <cell r="B15687">
            <v>514910</v>
          </cell>
        </row>
        <row r="15688">
          <cell r="A15688" t="str">
            <v>肥西县姚小东乐时自提</v>
          </cell>
          <cell r="B15688">
            <v>514911</v>
          </cell>
        </row>
        <row r="15689">
          <cell r="A15689" t="str">
            <v>呼和浩特市每日好鲜奶</v>
          </cell>
          <cell r="B15689">
            <v>138154</v>
          </cell>
        </row>
        <row r="15690">
          <cell r="A15690" t="str">
            <v>顺亿达鲜奶</v>
          </cell>
          <cell r="B15690">
            <v>138155</v>
          </cell>
        </row>
        <row r="15691">
          <cell r="A15691" t="str">
            <v>丹凤乳香城</v>
          </cell>
          <cell r="B15691">
            <v>138159</v>
          </cell>
        </row>
        <row r="15692">
          <cell r="A15692" t="str">
            <v>徐水深然鲜奶</v>
          </cell>
          <cell r="B15692">
            <v>138163</v>
          </cell>
        </row>
        <row r="15693">
          <cell r="A15693" t="str">
            <v>北国君合便利</v>
          </cell>
          <cell r="B15693">
            <v>500976</v>
          </cell>
        </row>
        <row r="15694">
          <cell r="A15694" t="str">
            <v>北国谈固</v>
          </cell>
          <cell r="B15694">
            <v>500981</v>
          </cell>
        </row>
        <row r="15695">
          <cell r="A15695" t="str">
            <v>北国万象天成</v>
          </cell>
          <cell r="B15695">
            <v>500985</v>
          </cell>
        </row>
        <row r="15696">
          <cell r="A15696" t="str">
            <v>国大260医院</v>
          </cell>
          <cell r="B15696">
            <v>501013</v>
          </cell>
        </row>
        <row r="15697">
          <cell r="A15697" t="str">
            <v>国大北合</v>
          </cell>
          <cell r="B15697">
            <v>501023</v>
          </cell>
        </row>
        <row r="15698">
          <cell r="A15698" t="str">
            <v>国大北站</v>
          </cell>
          <cell r="B15698">
            <v>501029</v>
          </cell>
        </row>
        <row r="15699">
          <cell r="A15699" t="str">
            <v>国大朝阳</v>
          </cell>
          <cell r="B15699">
            <v>501037</v>
          </cell>
        </row>
        <row r="15700">
          <cell r="A15700" t="str">
            <v>国大春江花月</v>
          </cell>
          <cell r="B15700">
            <v>501039</v>
          </cell>
        </row>
        <row r="15701">
          <cell r="A15701" t="str">
            <v>国大东苑</v>
          </cell>
          <cell r="B15701">
            <v>501049</v>
          </cell>
        </row>
        <row r="15702">
          <cell r="A15702" t="str">
            <v>国大工农</v>
          </cell>
          <cell r="B15702">
            <v>501064</v>
          </cell>
        </row>
        <row r="15703">
          <cell r="A15703" t="str">
            <v>国大广电中心</v>
          </cell>
          <cell r="B15703">
            <v>501069</v>
          </cell>
        </row>
        <row r="15704">
          <cell r="A15704" t="str">
            <v>国大宏枫苑</v>
          </cell>
          <cell r="B15704">
            <v>501083</v>
          </cell>
        </row>
        <row r="15705">
          <cell r="A15705" t="str">
            <v>国大汇华学院</v>
          </cell>
          <cell r="B15705">
            <v>501096</v>
          </cell>
        </row>
        <row r="15706">
          <cell r="A15706" t="str">
            <v>国大开元</v>
          </cell>
          <cell r="B15706">
            <v>501121</v>
          </cell>
        </row>
        <row r="15707">
          <cell r="A15707" t="str">
            <v>国大空中花园</v>
          </cell>
          <cell r="B15707">
            <v>501124</v>
          </cell>
        </row>
        <row r="15708">
          <cell r="A15708" t="str">
            <v>国大联邦</v>
          </cell>
          <cell r="B15708">
            <v>501128</v>
          </cell>
        </row>
        <row r="15709">
          <cell r="A15709" t="str">
            <v>国大南花园</v>
          </cell>
          <cell r="B15709">
            <v>501138</v>
          </cell>
        </row>
        <row r="15710">
          <cell r="A15710" t="str">
            <v>国大农垦</v>
          </cell>
          <cell r="B15710">
            <v>501143</v>
          </cell>
        </row>
        <row r="15711">
          <cell r="A15711" t="str">
            <v>国大清真</v>
          </cell>
          <cell r="B15711">
            <v>501155</v>
          </cell>
        </row>
        <row r="15712">
          <cell r="A15712" t="str">
            <v>国大省医院</v>
          </cell>
          <cell r="B15712">
            <v>501165</v>
          </cell>
        </row>
        <row r="15713">
          <cell r="A15713" t="str">
            <v>国大省直</v>
          </cell>
          <cell r="B15713">
            <v>501167</v>
          </cell>
        </row>
        <row r="15714">
          <cell r="A15714" t="str">
            <v>国大胜和</v>
          </cell>
          <cell r="B15714">
            <v>501169</v>
          </cell>
        </row>
        <row r="15715">
          <cell r="A15715" t="str">
            <v>国大太和新</v>
          </cell>
          <cell r="B15715">
            <v>501193</v>
          </cell>
        </row>
        <row r="15716">
          <cell r="A15716" t="str">
            <v>国大碳素厂</v>
          </cell>
          <cell r="B15716">
            <v>501202</v>
          </cell>
        </row>
        <row r="15717">
          <cell r="A15717" t="str">
            <v>国大友林</v>
          </cell>
          <cell r="B15717">
            <v>501214</v>
          </cell>
        </row>
        <row r="15718">
          <cell r="A15718" t="str">
            <v>国大西美</v>
          </cell>
          <cell r="B15718">
            <v>501215</v>
          </cell>
        </row>
        <row r="15719">
          <cell r="A15719" t="str">
            <v>国大义堂</v>
          </cell>
          <cell r="B15719">
            <v>501239</v>
          </cell>
        </row>
        <row r="15720">
          <cell r="A15720" t="str">
            <v>国大谊联</v>
          </cell>
          <cell r="B15720">
            <v>501240</v>
          </cell>
        </row>
        <row r="15721">
          <cell r="A15721" t="str">
            <v>国大育才2</v>
          </cell>
          <cell r="B15721">
            <v>501244</v>
          </cell>
        </row>
        <row r="15722">
          <cell r="A15722" t="str">
            <v>国大长安医院</v>
          </cell>
          <cell r="B15722">
            <v>501252</v>
          </cell>
        </row>
        <row r="15723">
          <cell r="A15723" t="str">
            <v>红楼东京北</v>
          </cell>
          <cell r="B15723">
            <v>501273</v>
          </cell>
        </row>
        <row r="15724">
          <cell r="A15724" t="str">
            <v>红楼方村</v>
          </cell>
          <cell r="B15724">
            <v>501275</v>
          </cell>
        </row>
        <row r="15725">
          <cell r="A15725" t="str">
            <v>红楼塔谈</v>
          </cell>
          <cell r="B15725">
            <v>501279</v>
          </cell>
        </row>
        <row r="15726">
          <cell r="A15726" t="str">
            <v>永辉怀特</v>
          </cell>
          <cell r="B15726">
            <v>501346</v>
          </cell>
        </row>
        <row r="15727">
          <cell r="A15727" t="str">
            <v>中超军区</v>
          </cell>
          <cell r="B15727">
            <v>501354</v>
          </cell>
        </row>
        <row r="15728">
          <cell r="A15728" t="str">
            <v>中超天师大</v>
          </cell>
          <cell r="B15728">
            <v>501361</v>
          </cell>
        </row>
        <row r="15729">
          <cell r="A15729" t="str">
            <v>黄岛区崔锡文乐时自提</v>
          </cell>
          <cell r="B15729">
            <v>514912</v>
          </cell>
        </row>
        <row r="15730">
          <cell r="A15730" t="str">
            <v>宿州聚星龙商贸社团乐时</v>
          </cell>
          <cell r="B15730">
            <v>514913</v>
          </cell>
        </row>
        <row r="15731">
          <cell r="A15731" t="str">
            <v>宿州陈亚星社团乐时自提</v>
          </cell>
          <cell r="B15731">
            <v>514914</v>
          </cell>
        </row>
        <row r="15732">
          <cell r="A15732" t="str">
            <v>河北微抖科技社团乐时自提</v>
          </cell>
          <cell r="B15732">
            <v>514915</v>
          </cell>
        </row>
        <row r="15733">
          <cell r="A15733" t="str">
            <v>社区盛世同舟-自贡仓</v>
          </cell>
          <cell r="B15733">
            <v>514916</v>
          </cell>
        </row>
        <row r="15734">
          <cell r="A15734" t="str">
            <v>曹县李会彪乐时自提（李虎）</v>
          </cell>
          <cell r="B15734">
            <v>514917</v>
          </cell>
        </row>
        <row r="15735">
          <cell r="A15735" t="str">
            <v>Z山东婴贝儿奶粉-郑州市</v>
          </cell>
          <cell r="B15735">
            <v>514918</v>
          </cell>
        </row>
        <row r="15736">
          <cell r="A15736" t="str">
            <v>Z山东婴贝儿奶粉-杭州市</v>
          </cell>
          <cell r="B15736">
            <v>514919</v>
          </cell>
        </row>
        <row r="15737">
          <cell r="A15737" t="str">
            <v>静乐县寰宇商贸乐时自提</v>
          </cell>
          <cell r="B15737">
            <v>514920</v>
          </cell>
        </row>
        <row r="15738">
          <cell r="A15738" t="str">
            <v>东台市杨凯杰乐时自提</v>
          </cell>
          <cell r="B15738">
            <v>514921</v>
          </cell>
        </row>
        <row r="15739">
          <cell r="A15739" t="str">
            <v>烟台芝罘区君沃商贸乐时自提</v>
          </cell>
          <cell r="B15739">
            <v>514922</v>
          </cell>
        </row>
        <row r="15740">
          <cell r="A15740" t="str">
            <v>优致牧场特通奶卡</v>
          </cell>
          <cell r="B15740">
            <v>138181</v>
          </cell>
        </row>
        <row r="15741">
          <cell r="A15741" t="str">
            <v>福州众兴达长效</v>
          </cell>
          <cell r="B15741">
            <v>514924</v>
          </cell>
        </row>
        <row r="15742">
          <cell r="A15742" t="str">
            <v>泉州挚晟长效</v>
          </cell>
          <cell r="B15742">
            <v>514925</v>
          </cell>
        </row>
        <row r="15743">
          <cell r="A15743" t="str">
            <v>石狮竹园长效</v>
          </cell>
          <cell r="B15743">
            <v>514926</v>
          </cell>
        </row>
        <row r="15744">
          <cell r="A15744" t="str">
            <v>章丘张庆玲乐时</v>
          </cell>
          <cell r="B15744">
            <v>514927</v>
          </cell>
        </row>
        <row r="15745">
          <cell r="A15745" t="str">
            <v>济南办事处安乐时自提</v>
          </cell>
          <cell r="B15745">
            <v>514928</v>
          </cell>
        </row>
        <row r="15746">
          <cell r="A15746" t="str">
            <v>济南办事处安乐时自提</v>
          </cell>
          <cell r="B15746">
            <v>514928</v>
          </cell>
        </row>
        <row r="15747">
          <cell r="A15747" t="str">
            <v>晋中和顺富都常温</v>
          </cell>
          <cell r="B15747">
            <v>514934</v>
          </cell>
        </row>
        <row r="15748">
          <cell r="A15748" t="str">
            <v>支付宝商城-鲜奶</v>
          </cell>
          <cell r="B15748">
            <v>138189</v>
          </cell>
        </row>
        <row r="15749">
          <cell r="A15749" t="str">
            <v>武邑乳泉一鲜奶</v>
          </cell>
          <cell r="B15749">
            <v>138196</v>
          </cell>
        </row>
        <row r="15750">
          <cell r="A15750" t="str">
            <v>济南恒邦一鲜奶</v>
          </cell>
          <cell r="B15750">
            <v>138197</v>
          </cell>
        </row>
        <row r="15751">
          <cell r="A15751" t="str">
            <v>百色佳明鲜奶分仓</v>
          </cell>
          <cell r="B15751">
            <v>514935</v>
          </cell>
        </row>
        <row r="15752">
          <cell r="A15752" t="str">
            <v>能发恒大御府店</v>
          </cell>
          <cell r="B15752">
            <v>514936</v>
          </cell>
        </row>
        <row r="15753">
          <cell r="A15753" t="str">
            <v>能发恒大翡翠店</v>
          </cell>
          <cell r="B15753">
            <v>514937</v>
          </cell>
        </row>
        <row r="15754">
          <cell r="A15754" t="str">
            <v>能发恒大名都店</v>
          </cell>
          <cell r="B15754">
            <v>514938</v>
          </cell>
        </row>
        <row r="15755">
          <cell r="A15755" t="str">
            <v>能发恒大滨河府店</v>
          </cell>
          <cell r="B15755">
            <v>514939</v>
          </cell>
        </row>
        <row r="15756">
          <cell r="A15756" t="str">
            <v>能发恒大江湾店</v>
          </cell>
          <cell r="B15756">
            <v>514940</v>
          </cell>
        </row>
        <row r="15757">
          <cell r="A15757" t="str">
            <v>能发恒大青运城店</v>
          </cell>
          <cell r="B15757">
            <v>514941</v>
          </cell>
        </row>
        <row r="15758">
          <cell r="A15758" t="str">
            <v>能发恒大华府店</v>
          </cell>
          <cell r="B15758">
            <v>514942</v>
          </cell>
        </row>
        <row r="15759">
          <cell r="A15759" t="str">
            <v>能发恒大御景湾店</v>
          </cell>
          <cell r="B15759">
            <v>514943</v>
          </cell>
        </row>
        <row r="15760">
          <cell r="A15760" t="str">
            <v>能发恒大左岸店</v>
          </cell>
          <cell r="B15760">
            <v>514944</v>
          </cell>
        </row>
        <row r="15761">
          <cell r="A15761" t="str">
            <v>能发恒大山水城店</v>
          </cell>
          <cell r="B15761">
            <v>514945</v>
          </cell>
        </row>
        <row r="15762">
          <cell r="A15762" t="str">
            <v>能发恒大林语郡店</v>
          </cell>
          <cell r="B15762">
            <v>514946</v>
          </cell>
        </row>
        <row r="15763">
          <cell r="A15763" t="str">
            <v>西安老百姓果业社团乐时自提</v>
          </cell>
          <cell r="B15763">
            <v>514947</v>
          </cell>
        </row>
        <row r="15764">
          <cell r="A15764" t="str">
            <v>西平县朱平乐时</v>
          </cell>
          <cell r="B15764">
            <v>514948</v>
          </cell>
        </row>
        <row r="15765">
          <cell r="A15765" t="str">
            <v>晋州市尹向帅乐时</v>
          </cell>
          <cell r="B15765">
            <v>514949</v>
          </cell>
        </row>
        <row r="15766">
          <cell r="A15766" t="str">
            <v>Z海南宝贝天下奶粉-长沙市</v>
          </cell>
          <cell r="B15766">
            <v>514950</v>
          </cell>
        </row>
        <row r="15767">
          <cell r="A15767" t="str">
            <v>临沂孟强社团乐时自提</v>
          </cell>
          <cell r="B15767">
            <v>514951</v>
          </cell>
        </row>
        <row r="15768">
          <cell r="A15768" t="str">
            <v>鱼台县江园社团乐时自提</v>
          </cell>
          <cell r="B15768">
            <v>514952</v>
          </cell>
        </row>
        <row r="15769">
          <cell r="A15769" t="str">
            <v>汉阴孙钰华乐时自提</v>
          </cell>
          <cell r="B15769">
            <v>514953</v>
          </cell>
        </row>
        <row r="15770">
          <cell r="A15770" t="str">
            <v>石泉孙钰华乐时自提</v>
          </cell>
          <cell r="B15770">
            <v>514954</v>
          </cell>
        </row>
        <row r="15771">
          <cell r="A15771" t="str">
            <v>韩城李健乐时自提</v>
          </cell>
          <cell r="B15771">
            <v>514955</v>
          </cell>
        </row>
        <row r="15772">
          <cell r="A15772" t="str">
            <v>无锡微因派鲜奶</v>
          </cell>
          <cell r="B15772">
            <v>138213</v>
          </cell>
        </row>
        <row r="15773">
          <cell r="A15773" t="str">
            <v>武宁小运鲜奶分仓</v>
          </cell>
          <cell r="B15773">
            <v>514956</v>
          </cell>
        </row>
        <row r="15774">
          <cell r="A15774" t="str">
            <v>蚌埠市三餐四季商贸乐时自提</v>
          </cell>
          <cell r="B15774">
            <v>514957</v>
          </cell>
        </row>
        <row r="15775">
          <cell r="A15775" t="str">
            <v>新余市陈慧敏乐时</v>
          </cell>
          <cell r="B15775">
            <v>514958</v>
          </cell>
        </row>
        <row r="15776">
          <cell r="A15776" t="str">
            <v>电商京东自营-北京补货仓</v>
          </cell>
          <cell r="B15776">
            <v>514959</v>
          </cell>
        </row>
        <row r="15777">
          <cell r="A15777" t="str">
            <v>电商京东自营-广州重货仓</v>
          </cell>
          <cell r="B15777">
            <v>514960</v>
          </cell>
        </row>
        <row r="15778">
          <cell r="A15778" t="str">
            <v>漳州张东艳乐时自提</v>
          </cell>
          <cell r="B15778">
            <v>514961</v>
          </cell>
        </row>
        <row r="15779">
          <cell r="A15779" t="str">
            <v>漳州张东艳乐时自提</v>
          </cell>
          <cell r="B15779">
            <v>514961</v>
          </cell>
        </row>
        <row r="15780">
          <cell r="A15780" t="str">
            <v>爱康云医-派发</v>
          </cell>
          <cell r="B15780">
            <v>138218</v>
          </cell>
        </row>
        <row r="15781">
          <cell r="A15781" t="str">
            <v>榆次郝实惠贸易乐时</v>
          </cell>
          <cell r="B15781">
            <v>514962</v>
          </cell>
        </row>
        <row r="15782">
          <cell r="A15782" t="str">
            <v>晋州市尹向帅乐时自提</v>
          </cell>
          <cell r="B15782">
            <v>514963</v>
          </cell>
        </row>
        <row r="15783">
          <cell r="A15783" t="str">
            <v>万科社区</v>
          </cell>
          <cell r="B15783">
            <v>514964</v>
          </cell>
        </row>
        <row r="15784">
          <cell r="A15784" t="str">
            <v>济宁王宪鲁乐时自提</v>
          </cell>
          <cell r="B15784">
            <v>514965</v>
          </cell>
        </row>
        <row r="15785">
          <cell r="A15785" t="str">
            <v>阳高县刘美娥乐时自提</v>
          </cell>
          <cell r="B15785">
            <v>514966</v>
          </cell>
        </row>
        <row r="15786">
          <cell r="A15786" t="str">
            <v>卢氏县刘振星乐时自提</v>
          </cell>
          <cell r="B15786">
            <v>514967</v>
          </cell>
        </row>
        <row r="15787">
          <cell r="A15787" t="str">
            <v>天津喜杰华夏未来鲜奶</v>
          </cell>
          <cell r="B15787">
            <v>138227</v>
          </cell>
        </row>
        <row r="15788">
          <cell r="A15788" t="str">
            <v>嘉兴曙天鲜奶</v>
          </cell>
          <cell r="B15788">
            <v>138228</v>
          </cell>
        </row>
        <row r="15789">
          <cell r="A15789" t="str">
            <v>淘品星奶粉菌粉成都仓</v>
          </cell>
          <cell r="B15789">
            <v>514382</v>
          </cell>
        </row>
        <row r="15790">
          <cell r="A15790" t="str">
            <v>淘品星奶粉菌粉-德州仓</v>
          </cell>
          <cell r="B15790">
            <v>514383</v>
          </cell>
        </row>
        <row r="15791">
          <cell r="A15791" t="str">
            <v>淘品星奶粉菌粉-北京仓</v>
          </cell>
          <cell r="B15791">
            <v>514401</v>
          </cell>
        </row>
        <row r="15792">
          <cell r="A15792" t="str">
            <v>淘品星奶粉菌粉-广州仓</v>
          </cell>
          <cell r="B15792">
            <v>514418</v>
          </cell>
        </row>
        <row r="15793">
          <cell r="A15793" t="str">
            <v>淘品星奶粉菌粉-杭州仓</v>
          </cell>
          <cell r="B15793">
            <v>514427</v>
          </cell>
        </row>
        <row r="15794">
          <cell r="A15794" t="str">
            <v>淘品星奶粉菌粉-沈阳仓</v>
          </cell>
          <cell r="B15794">
            <v>514440</v>
          </cell>
        </row>
        <row r="15795">
          <cell r="A15795" t="str">
            <v>淘品星奶粉菌粉-武汉仓</v>
          </cell>
          <cell r="B15795">
            <v>514452</v>
          </cell>
        </row>
        <row r="15796">
          <cell r="A15796" t="str">
            <v>淘品星奶粉菌粉-西安仓</v>
          </cell>
          <cell r="B15796">
            <v>514464</v>
          </cell>
        </row>
        <row r="15797">
          <cell r="A15797" t="str">
            <v>淘品星奶粉菌粉-镇江仓</v>
          </cell>
          <cell r="B15797">
            <v>514482</v>
          </cell>
        </row>
        <row r="15798">
          <cell r="A15798" t="str">
            <v>电商淘品星奶粉菌粉-奶粉京东无锡仓</v>
          </cell>
          <cell r="B15798">
            <v>514513</v>
          </cell>
        </row>
        <row r="15799">
          <cell r="A15799" t="str">
            <v>电商淘品星奶粉菌粉-奶粉京东德阳仓</v>
          </cell>
          <cell r="B15799">
            <v>514514</v>
          </cell>
        </row>
        <row r="15800">
          <cell r="A15800" t="str">
            <v>电商淘品星奶粉菌粉-奶粉京东顺义仓</v>
          </cell>
          <cell r="B15800">
            <v>514515</v>
          </cell>
        </row>
        <row r="15801">
          <cell r="A15801" t="str">
            <v>电商淘品星奶粉菌粉-奶粉京东广州仓</v>
          </cell>
          <cell r="B15801">
            <v>514516</v>
          </cell>
        </row>
        <row r="15802">
          <cell r="A15802" t="str">
            <v>电商淘品星奶粉菌粉-奶粉京东武汉仓</v>
          </cell>
          <cell r="B15802">
            <v>514517</v>
          </cell>
        </row>
        <row r="15803">
          <cell r="A15803" t="str">
            <v>电商淘品星奶粉菌粉-奶粉京东沈阳仓</v>
          </cell>
          <cell r="B15803">
            <v>514518</v>
          </cell>
        </row>
        <row r="15804">
          <cell r="A15804" t="str">
            <v>电商淘品星奶粉菌粉-奶粉京东西安仓</v>
          </cell>
          <cell r="B15804">
            <v>514519</v>
          </cell>
        </row>
        <row r="15805">
          <cell r="A15805" t="str">
            <v>电商淘品星奶粉菌粉-奶粉京东天津仓</v>
          </cell>
          <cell r="B15805">
            <v>514520</v>
          </cell>
        </row>
        <row r="15806">
          <cell r="A15806" t="str">
            <v>淘品星奶粉菌粉-沈阳仓</v>
          </cell>
          <cell r="B15806">
            <v>514816</v>
          </cell>
        </row>
        <row r="15807">
          <cell r="A15807" t="str">
            <v>江西江琴鲜奶分仓</v>
          </cell>
          <cell r="B15807">
            <v>514968</v>
          </cell>
        </row>
        <row r="15808">
          <cell r="A15808" t="str">
            <v>乐平华彩鲜奶分仓</v>
          </cell>
          <cell r="B15808">
            <v>514970</v>
          </cell>
        </row>
        <row r="15809">
          <cell r="A15809" t="str">
            <v>弋阳伊明鲜奶分仓</v>
          </cell>
          <cell r="B15809">
            <v>514971</v>
          </cell>
        </row>
        <row r="15810">
          <cell r="A15810" t="str">
            <v>山东鑫诚润食品社团乐时自提</v>
          </cell>
          <cell r="B15810">
            <v>514972</v>
          </cell>
        </row>
        <row r="15811">
          <cell r="A15811" t="str">
            <v>小红书-君乐宝乳品旗舰店</v>
          </cell>
          <cell r="B15811">
            <v>138236</v>
          </cell>
        </row>
        <row r="15812">
          <cell r="A15812" t="str">
            <v>鹰潭平达鲜奶分仓</v>
          </cell>
          <cell r="B15812">
            <v>514973</v>
          </cell>
        </row>
        <row r="15813">
          <cell r="A15813" t="str">
            <v>赣州丽顺鲜奶分仓</v>
          </cell>
          <cell r="B15813">
            <v>514974</v>
          </cell>
        </row>
        <row r="15814">
          <cell r="A15814" t="str">
            <v>陵川食品</v>
          </cell>
          <cell r="B15814">
            <v>514978</v>
          </cell>
        </row>
        <row r="15815">
          <cell r="A15815" t="str">
            <v>京东品星奶粉菌粉-西安仓</v>
          </cell>
          <cell r="B15815">
            <v>514979</v>
          </cell>
        </row>
        <row r="15816">
          <cell r="A15816" t="str">
            <v>京东品星奶粉菌粉-西安仓</v>
          </cell>
          <cell r="B15816">
            <v>514979</v>
          </cell>
        </row>
        <row r="15817">
          <cell r="A15817" t="str">
            <v>京东品星奶粉菌粉-武汉仓</v>
          </cell>
          <cell r="B15817">
            <v>514980</v>
          </cell>
        </row>
        <row r="15818">
          <cell r="A15818" t="str">
            <v>京东品星奶粉菌粉-武汉仓</v>
          </cell>
          <cell r="B15818">
            <v>514980</v>
          </cell>
        </row>
        <row r="15819">
          <cell r="A15819" t="str">
            <v>京东品星奶粉菌粉-昆山仓</v>
          </cell>
          <cell r="B15819">
            <v>514982</v>
          </cell>
        </row>
        <row r="15820">
          <cell r="A15820" t="str">
            <v>京东品星奶粉菌粉-昆山仓</v>
          </cell>
          <cell r="B15820">
            <v>514982</v>
          </cell>
        </row>
        <row r="15821">
          <cell r="A15821" t="str">
            <v>京东品星奶粉菌粉-广州仓</v>
          </cell>
          <cell r="B15821">
            <v>514984</v>
          </cell>
        </row>
        <row r="15822">
          <cell r="A15822" t="str">
            <v>京东品星奶粉菌粉-广州仓</v>
          </cell>
          <cell r="B15822">
            <v>514984</v>
          </cell>
        </row>
        <row r="15823">
          <cell r="A15823" t="str">
            <v>京东品星奶粉菌粉-北京仓</v>
          </cell>
          <cell r="B15823">
            <v>514985</v>
          </cell>
        </row>
        <row r="15824">
          <cell r="A15824" t="str">
            <v>京东品星奶粉菌粉-北京仓</v>
          </cell>
          <cell r="B15824">
            <v>514985</v>
          </cell>
        </row>
        <row r="15825">
          <cell r="A15825" t="str">
            <v>京东品星奶粉菌粉-镇江仓</v>
          </cell>
          <cell r="B15825">
            <v>514986</v>
          </cell>
        </row>
        <row r="15826">
          <cell r="A15826" t="str">
            <v>京东品星奶粉菌粉-镇江仓</v>
          </cell>
          <cell r="B15826">
            <v>514986</v>
          </cell>
        </row>
        <row r="15827">
          <cell r="A15827" t="str">
            <v>京东品星奶粉菌粉-德州仓</v>
          </cell>
          <cell r="B15827">
            <v>514987</v>
          </cell>
        </row>
        <row r="15828">
          <cell r="A15828" t="str">
            <v>京东品星奶粉菌粉-德州仓</v>
          </cell>
          <cell r="B15828">
            <v>514987</v>
          </cell>
        </row>
        <row r="15829">
          <cell r="A15829" t="str">
            <v>怀化旭真鲜奶</v>
          </cell>
          <cell r="B15829">
            <v>138248</v>
          </cell>
        </row>
        <row r="15830">
          <cell r="A15830" t="str">
            <v>社区定州君尚臻-涿州仓</v>
          </cell>
          <cell r="B15830">
            <v>514989</v>
          </cell>
        </row>
        <row r="15831">
          <cell r="A15831" t="str">
            <v>社区定州君尚臻-涿州仓</v>
          </cell>
          <cell r="B15831">
            <v>514989</v>
          </cell>
        </row>
        <row r="15832">
          <cell r="A15832" t="str">
            <v>福安汪保华乐时自提</v>
          </cell>
          <cell r="B15832">
            <v>514990</v>
          </cell>
        </row>
        <row r="15833">
          <cell r="A15833" t="str">
            <v>武汉魏库管社团乐时自提</v>
          </cell>
          <cell r="B15833">
            <v>514992</v>
          </cell>
        </row>
        <row r="15834">
          <cell r="A15834" t="str">
            <v>茂名市鑫恒心君湘乐时自提</v>
          </cell>
          <cell r="B15834">
            <v>514993</v>
          </cell>
        </row>
        <row r="15835">
          <cell r="A15835" t="str">
            <v>陕西伯贾一鲜奶</v>
          </cell>
          <cell r="B15835">
            <v>138271</v>
          </cell>
        </row>
        <row r="15836">
          <cell r="A15836" t="str">
            <v>每鲜牧场鲜奶分仓</v>
          </cell>
          <cell r="B15836">
            <v>514994</v>
          </cell>
        </row>
        <row r="15837">
          <cell r="A15837" t="str">
            <v>西安君乐高商贸乐时</v>
          </cell>
          <cell r="B15837">
            <v>514995</v>
          </cell>
        </row>
        <row r="15838">
          <cell r="A15838" t="str">
            <v>德兴会荣鲜奶分仓</v>
          </cell>
          <cell r="B15838">
            <v>514997</v>
          </cell>
        </row>
        <row r="15839">
          <cell r="A15839" t="str">
            <v>能发汽运店</v>
          </cell>
          <cell r="B15839">
            <v>514998</v>
          </cell>
        </row>
        <row r="15840">
          <cell r="A15840" t="str">
            <v>朋泽-苏州郑广新社团乐时自提</v>
          </cell>
          <cell r="B15840">
            <v>514999</v>
          </cell>
        </row>
        <row r="15841">
          <cell r="A15841" t="str">
            <v>新绛县范鹏社团乐时</v>
          </cell>
          <cell r="B15841">
            <v>515000</v>
          </cell>
        </row>
        <row r="15842">
          <cell r="A15842" t="str">
            <v>渑池县吴杰乐时自提</v>
          </cell>
          <cell r="B15842">
            <v>515014</v>
          </cell>
        </row>
        <row r="15843">
          <cell r="A15843" t="str">
            <v>鄱阳县吴冬华乐时自提</v>
          </cell>
          <cell r="B15843">
            <v>515016</v>
          </cell>
        </row>
        <row r="15844">
          <cell r="A15844" t="str">
            <v>君乐宝团购-自提</v>
          </cell>
          <cell r="B15844">
            <v>515036</v>
          </cell>
        </row>
        <row r="15845">
          <cell r="A15845" t="str">
            <v>君乐宝员工内购-自提</v>
          </cell>
          <cell r="B15845">
            <v>515037</v>
          </cell>
        </row>
        <row r="15846">
          <cell r="A15846" t="str">
            <v>高陵君健一鲜奶</v>
          </cell>
          <cell r="B15846">
            <v>138306</v>
          </cell>
        </row>
        <row r="15847">
          <cell r="A15847" t="str">
            <v>长沙富楚鲜奶四川自贡分仓</v>
          </cell>
          <cell r="B15847">
            <v>515044</v>
          </cell>
        </row>
        <row r="15848">
          <cell r="A15848" t="str">
            <v>盐城滨海鲜奶</v>
          </cell>
          <cell r="B15848">
            <v>138318</v>
          </cell>
        </row>
        <row r="15849">
          <cell r="A15849" t="str">
            <v>邮乐购</v>
          </cell>
          <cell r="B15849">
            <v>138323</v>
          </cell>
        </row>
        <row r="15850">
          <cell r="A15850" t="str">
            <v>XLS广东众木成林常温-湛江仓</v>
          </cell>
          <cell r="B15850">
            <v>515045</v>
          </cell>
        </row>
        <row r="15851">
          <cell r="A15851" t="str">
            <v>肥城阴祖强社团乐时自提</v>
          </cell>
          <cell r="B15851">
            <v>515046</v>
          </cell>
        </row>
        <row r="15852">
          <cell r="A15852" t="str">
            <v>邢台魏国明社团乐时(孙赦)</v>
          </cell>
          <cell r="B15852">
            <v>515047</v>
          </cell>
        </row>
        <row r="15853">
          <cell r="A15853" t="str">
            <v>三门峡市杜景辉乐时自提</v>
          </cell>
          <cell r="B15853">
            <v>515048</v>
          </cell>
        </row>
        <row r="15854">
          <cell r="A15854" t="str">
            <v>彝良君泰商贸乐时自提</v>
          </cell>
          <cell r="B15854">
            <v>515059</v>
          </cell>
        </row>
        <row r="15855">
          <cell r="A15855" t="str">
            <v>神池县郝宝文乐时自提</v>
          </cell>
          <cell r="B15855">
            <v>515060</v>
          </cell>
        </row>
        <row r="15856">
          <cell r="A15856" t="str">
            <v>童飞贸易鲜奶分仓</v>
          </cell>
          <cell r="B15856">
            <v>515061</v>
          </cell>
        </row>
        <row r="15857">
          <cell r="A15857" t="str">
            <v>合肥相亿深贸易乐时自提</v>
          </cell>
          <cell r="B15857">
            <v>515063</v>
          </cell>
        </row>
        <row r="15858">
          <cell r="A15858" t="str">
            <v>东营市李登辉乐时自提</v>
          </cell>
          <cell r="B15858">
            <v>515064</v>
          </cell>
        </row>
        <row r="15859">
          <cell r="A15859" t="str">
            <v>宝鸡万海峰社团乐时自提</v>
          </cell>
          <cell r="B15859">
            <v>515066</v>
          </cell>
        </row>
        <row r="15860">
          <cell r="A15860" t="str">
            <v>电商邮乐平台-君乐宝乳品旗舰店</v>
          </cell>
          <cell r="B15860">
            <v>138343</v>
          </cell>
        </row>
        <row r="15861">
          <cell r="A15861" t="str">
            <v>和顺县珅和商行</v>
          </cell>
          <cell r="B15861">
            <v>515069</v>
          </cell>
        </row>
        <row r="15862">
          <cell r="A15862" t="str">
            <v>马鞍山臧荣华乐时</v>
          </cell>
          <cell r="B15862">
            <v>515070</v>
          </cell>
        </row>
        <row r="15863">
          <cell r="A15863" t="str">
            <v>繁峙县王志国乐时自提</v>
          </cell>
          <cell r="B15863">
            <v>515071</v>
          </cell>
        </row>
        <row r="15864">
          <cell r="A15864" t="str">
            <v>奶粉积分商城加价购</v>
          </cell>
          <cell r="B15864">
            <v>138356</v>
          </cell>
        </row>
        <row r="15865">
          <cell r="A15865" t="str">
            <v>尚百汇电商鲜奶深圳仓</v>
          </cell>
          <cell r="B15865">
            <v>515068</v>
          </cell>
        </row>
        <row r="15866">
          <cell r="A15866" t="str">
            <v>单县郑艳乐时自提</v>
          </cell>
          <cell r="B15866">
            <v>515080</v>
          </cell>
        </row>
        <row r="15867">
          <cell r="A15867" t="str">
            <v>鹤壁善贾酒业乐时</v>
          </cell>
          <cell r="B15867">
            <v>515082</v>
          </cell>
        </row>
        <row r="15868">
          <cell r="A15868" t="str">
            <v>隆林宝荣</v>
          </cell>
          <cell r="B15868">
            <v>515083</v>
          </cell>
        </row>
        <row r="15869">
          <cell r="A15869" t="str">
            <v>沭阳世通鲜奶</v>
          </cell>
          <cell r="B15869">
            <v>138361</v>
          </cell>
        </row>
        <row r="15870">
          <cell r="A15870" t="str">
            <v>杭州悦鲜礼记鲜奶电商</v>
          </cell>
          <cell r="B15870">
            <v>138362</v>
          </cell>
        </row>
        <row r="15871">
          <cell r="A15871" t="str">
            <v>兴安锦泰商贸鲜奶分仓</v>
          </cell>
          <cell r="B15871">
            <v>515085</v>
          </cell>
        </row>
        <row r="15872">
          <cell r="A15872" t="str">
            <v>霸州张慧乐时自提</v>
          </cell>
          <cell r="B15872">
            <v>515086</v>
          </cell>
        </row>
        <row r="15873">
          <cell r="A15873" t="str">
            <v>常州张方平社团乐时自提</v>
          </cell>
          <cell r="B15873">
            <v>515087</v>
          </cell>
        </row>
        <row r="15874">
          <cell r="A15874" t="str">
            <v>新沂张星梅社团乐时自提</v>
          </cell>
          <cell r="B15874">
            <v>515088</v>
          </cell>
        </row>
        <row r="15875">
          <cell r="A15875" t="str">
            <v>大同段志伟社团乐时自提</v>
          </cell>
          <cell r="B15875">
            <v>515089</v>
          </cell>
        </row>
        <row r="15876">
          <cell r="A15876" t="str">
            <v>天津北辰区金石科技乐时自提</v>
          </cell>
          <cell r="B15876">
            <v>515090</v>
          </cell>
        </row>
        <row r="15877">
          <cell r="A15877" t="str">
            <v>新乡市戚永志乐时</v>
          </cell>
          <cell r="B15877">
            <v>515091</v>
          </cell>
        </row>
        <row r="15878">
          <cell r="A15878" t="str">
            <v>邵阳兴隆鲜奶</v>
          </cell>
          <cell r="B15878">
            <v>138371</v>
          </cell>
        </row>
        <row r="15879">
          <cell r="A15879" t="str">
            <v>桐乡贝承鲜奶</v>
          </cell>
          <cell r="B15879">
            <v>138374</v>
          </cell>
        </row>
        <row r="15880">
          <cell r="A15880" t="str">
            <v>A牡丹江添盈奶粉</v>
          </cell>
          <cell r="B15880">
            <v>138375</v>
          </cell>
        </row>
        <row r="15881">
          <cell r="A15881" t="str">
            <v>电商京东自营-上海重货仓</v>
          </cell>
          <cell r="B15881">
            <v>515092</v>
          </cell>
        </row>
        <row r="15882">
          <cell r="A15882" t="str">
            <v>洛阳市任朝军乐时</v>
          </cell>
          <cell r="B15882">
            <v>515093</v>
          </cell>
        </row>
        <row r="15883">
          <cell r="A15883" t="str">
            <v>修武县史文超乐时</v>
          </cell>
          <cell r="B15883">
            <v>515094</v>
          </cell>
        </row>
        <row r="15884">
          <cell r="A15884" t="str">
            <v>沁阳市陶静乐时</v>
          </cell>
          <cell r="B15884">
            <v>515095</v>
          </cell>
        </row>
        <row r="15885">
          <cell r="A15885" t="str">
            <v>合肥蜀山徐夕峰乐时自提</v>
          </cell>
          <cell r="B15885">
            <v>515096</v>
          </cell>
        </row>
        <row r="15886">
          <cell r="A15886" t="str">
            <v>武汉天猫校园鲜奶</v>
          </cell>
          <cell r="B15886">
            <v>138383</v>
          </cell>
        </row>
        <row r="15887">
          <cell r="A15887" t="str">
            <v>北京天猫校园鲜奶</v>
          </cell>
          <cell r="B15887">
            <v>138384</v>
          </cell>
        </row>
        <row r="15888">
          <cell r="A15888" t="str">
            <v>丰城启缘达</v>
          </cell>
          <cell r="B15888">
            <v>515097</v>
          </cell>
        </row>
        <row r="15889">
          <cell r="A15889" t="str">
            <v>邢台润德优品社团乐时自提</v>
          </cell>
          <cell r="B15889">
            <v>515098</v>
          </cell>
        </row>
        <row r="15890">
          <cell r="A15890" t="str">
            <v>西安张利东社团乐时自提</v>
          </cell>
          <cell r="B15890">
            <v>515099</v>
          </cell>
        </row>
        <row r="15891">
          <cell r="A15891" t="str">
            <v>成都濠琪鲜奶</v>
          </cell>
          <cell r="B15891">
            <v>138391</v>
          </cell>
        </row>
        <row r="15892">
          <cell r="A15892" t="str">
            <v>鲜奶私域会员商城微盟店</v>
          </cell>
          <cell r="B15892">
            <v>138397</v>
          </cell>
        </row>
        <row r="15893">
          <cell r="A15893" t="str">
            <v>济南天猫校园鲜奶</v>
          </cell>
          <cell r="B15893">
            <v>138401</v>
          </cell>
        </row>
        <row r="15894">
          <cell r="A15894" t="str">
            <v>石家庄庄里团社团乐时自提(孙赦)</v>
          </cell>
          <cell r="B15894">
            <v>515102</v>
          </cell>
        </row>
        <row r="15895">
          <cell r="A15895" t="str">
            <v>深州郭向阳乐时</v>
          </cell>
          <cell r="B15895">
            <v>515103</v>
          </cell>
        </row>
        <row r="15896">
          <cell r="A15896" t="str">
            <v>烟台程浩商贸乐时自提</v>
          </cell>
          <cell r="B15896">
            <v>515107</v>
          </cell>
        </row>
        <row r="15897">
          <cell r="A15897" t="str">
            <v>九江众森鑫鲜奶分仓</v>
          </cell>
          <cell r="B15897">
            <v>515108</v>
          </cell>
        </row>
        <row r="15898">
          <cell r="A15898" t="str">
            <v>丰城启缘达鲜奶分仓</v>
          </cell>
          <cell r="B15898">
            <v>515109</v>
          </cell>
        </row>
        <row r="15899">
          <cell r="A15899" t="str">
            <v>叶县建业</v>
          </cell>
          <cell r="B15899">
            <v>109107</v>
          </cell>
        </row>
        <row r="15900">
          <cell r="A15900" t="str">
            <v>今天东翼供应链鲜奶</v>
          </cell>
          <cell r="B15900">
            <v>138402</v>
          </cell>
        </row>
        <row r="15901">
          <cell r="A15901" t="str">
            <v>沈阳一度家社团乐时自提</v>
          </cell>
          <cell r="B15901">
            <v>515110</v>
          </cell>
        </row>
        <row r="15902">
          <cell r="A15902" t="str">
            <v>泗县鑫龙商贸社团乐时自提</v>
          </cell>
          <cell r="B15902">
            <v>515111</v>
          </cell>
        </row>
        <row r="15903">
          <cell r="A15903" t="str">
            <v>睢宁王安安社团乐时自提</v>
          </cell>
          <cell r="B15903">
            <v>515112</v>
          </cell>
        </row>
        <row r="15904">
          <cell r="A15904" t="str">
            <v>宁晋许京翠乐时自提</v>
          </cell>
          <cell r="B15904">
            <v>515114</v>
          </cell>
        </row>
        <row r="15905">
          <cell r="A15905" t="str">
            <v>望江县方小梅乐时自提</v>
          </cell>
          <cell r="B15905">
            <v>515115</v>
          </cell>
        </row>
        <row r="15906">
          <cell r="A15906" t="str">
            <v>嘉兴曙天鲜奶测试</v>
          </cell>
          <cell r="B15906">
            <v>138312</v>
          </cell>
        </row>
        <row r="15907">
          <cell r="A15907" t="str">
            <v>西安天猫校园鲜奶</v>
          </cell>
          <cell r="B15907">
            <v>138408</v>
          </cell>
        </row>
        <row r="15908">
          <cell r="A15908" t="str">
            <v>沈阳天猫校园鲜奶</v>
          </cell>
          <cell r="B15908">
            <v>138409</v>
          </cell>
        </row>
        <row r="15909">
          <cell r="A15909" t="str">
            <v>鲜菜丁鲜奶上海分仓</v>
          </cell>
          <cell r="B15909">
            <v>515062</v>
          </cell>
        </row>
        <row r="15910">
          <cell r="A15910" t="str">
            <v>北海禾海天鲜奶分仓</v>
          </cell>
          <cell r="B15910">
            <v>515065</v>
          </cell>
        </row>
        <row r="15911">
          <cell r="A15911" t="str">
            <v>XLS合肥司空常温-阜阳1仓</v>
          </cell>
          <cell r="B15911">
            <v>515120</v>
          </cell>
        </row>
        <row r="15912">
          <cell r="A15912" t="str">
            <v>XLS广东众木成林常温-东莞3仓</v>
          </cell>
          <cell r="B15912">
            <v>515121</v>
          </cell>
        </row>
        <row r="15913">
          <cell r="A15913" t="str">
            <v>赣州锦润商贸乐时自提</v>
          </cell>
          <cell r="B15913">
            <v>515122</v>
          </cell>
        </row>
        <row r="15914">
          <cell r="A15914" t="str">
            <v>大同市大通源酒业乐时自提</v>
          </cell>
          <cell r="B15914">
            <v>515123</v>
          </cell>
        </row>
        <row r="15915">
          <cell r="A15915" t="str">
            <v>广元市亿祥商贸乐时自提</v>
          </cell>
          <cell r="B15915">
            <v>515124</v>
          </cell>
        </row>
        <row r="15916">
          <cell r="A15916" t="str">
            <v>赣州锦润商贸乐时</v>
          </cell>
          <cell r="B15916">
            <v>515125</v>
          </cell>
        </row>
        <row r="15917">
          <cell r="A15917" t="str">
            <v>萍乡市冯检炎乐时</v>
          </cell>
          <cell r="B15917">
            <v>515126</v>
          </cell>
        </row>
        <row r="15918">
          <cell r="A15918" t="str">
            <v>哈尔滨天猫校园鲜奶</v>
          </cell>
          <cell r="B15918">
            <v>138417</v>
          </cell>
        </row>
        <row r="15919">
          <cell r="A15919" t="str">
            <v>北京任合多美鲜奶</v>
          </cell>
          <cell r="B15919">
            <v>138418</v>
          </cell>
        </row>
        <row r="15920">
          <cell r="A15920" t="str">
            <v>社区玉林冠洋鲜奶分仓</v>
          </cell>
          <cell r="B15920">
            <v>515132</v>
          </cell>
        </row>
        <row r="15921">
          <cell r="A15921" t="str">
            <v>深州康召东乐时</v>
          </cell>
          <cell r="B15921">
            <v>515133</v>
          </cell>
        </row>
        <row r="15922">
          <cell r="A15922" t="str">
            <v>黄梅鳌帛宇一鲜奶</v>
          </cell>
          <cell r="B15922">
            <v>128017</v>
          </cell>
        </row>
        <row r="15923">
          <cell r="A15923" t="str">
            <v>A惠州市嘉亿奶粉</v>
          </cell>
          <cell r="B15923">
            <v>138423</v>
          </cell>
        </row>
        <row r="15924">
          <cell r="A15924" t="str">
            <v>赣州市杨圣兰乐时自提</v>
          </cell>
          <cell r="B15924">
            <v>515137</v>
          </cell>
        </row>
        <row r="15925">
          <cell r="A15925" t="str">
            <v>社区天津和清润通鲜奶</v>
          </cell>
          <cell r="B15925">
            <v>128274</v>
          </cell>
        </row>
        <row r="15926">
          <cell r="A15926" t="str">
            <v>天津优阁尔特鲜奶</v>
          </cell>
          <cell r="B15926">
            <v>128280</v>
          </cell>
        </row>
        <row r="15927">
          <cell r="A15927" t="str">
            <v>烟台天心一鲜奶</v>
          </cell>
          <cell r="B15927">
            <v>128436</v>
          </cell>
        </row>
        <row r="15928">
          <cell r="A15928" t="str">
            <v>贵阳农汇鲜奶</v>
          </cell>
          <cell r="B15928">
            <v>137235</v>
          </cell>
        </row>
        <row r="15929">
          <cell r="A15929" t="str">
            <v>冠县李景红乐时</v>
          </cell>
          <cell r="B15929">
            <v>515138</v>
          </cell>
        </row>
        <row r="15930">
          <cell r="A15930" t="str">
            <v>杭州梁阔社团乐时自提</v>
          </cell>
          <cell r="B15930">
            <v>515140</v>
          </cell>
        </row>
        <row r="15931">
          <cell r="A15931" t="str">
            <v>泗水县杜磊乐时</v>
          </cell>
          <cell r="B15931">
            <v>515141</v>
          </cell>
        </row>
        <row r="15932">
          <cell r="A15932" t="str">
            <v>安平县张建梅乐时自提</v>
          </cell>
          <cell r="B15932">
            <v>515142</v>
          </cell>
        </row>
        <row r="15933">
          <cell r="A15933" t="str">
            <v>海兴县李洪梅乐时自提</v>
          </cell>
          <cell r="B15933">
            <v>515143</v>
          </cell>
        </row>
        <row r="15934">
          <cell r="A15934" t="str">
            <v>淘隽达奶粉菌粉</v>
          </cell>
          <cell r="B15934">
            <v>130951</v>
          </cell>
        </row>
        <row r="15935">
          <cell r="A15935" t="str">
            <v>西安麟泰通鲜奶</v>
          </cell>
          <cell r="B15935">
            <v>138438</v>
          </cell>
        </row>
        <row r="15936">
          <cell r="A15936" t="str">
            <v>西安秦草鲜奶</v>
          </cell>
          <cell r="B15936">
            <v>138443</v>
          </cell>
        </row>
        <row r="15937">
          <cell r="A15937" t="str">
            <v>奶便利鲜奶</v>
          </cell>
          <cell r="B15937">
            <v>138444</v>
          </cell>
        </row>
        <row r="15938">
          <cell r="A15938" t="str">
            <v>君乐宝乳品冷饮官方旗舰店</v>
          </cell>
          <cell r="B15938">
            <v>138446</v>
          </cell>
        </row>
        <row r="15939">
          <cell r="A15939" t="str">
            <v>晨蓉食品鲜奶上海分仓</v>
          </cell>
          <cell r="B15939">
            <v>515145</v>
          </cell>
        </row>
        <row r="15940">
          <cell r="A15940" t="str">
            <v>河池奇欣鲜奶分仓</v>
          </cell>
          <cell r="B15940">
            <v>515146</v>
          </cell>
        </row>
        <row r="15941">
          <cell r="A15941" t="str">
            <v>南京芈瑶鲜奶</v>
          </cell>
          <cell r="B15941">
            <v>130860</v>
          </cell>
        </row>
        <row r="15942">
          <cell r="A15942" t="str">
            <v>砀山轩瑞鲜奶</v>
          </cell>
          <cell r="B15942">
            <v>134986</v>
          </cell>
        </row>
        <row r="15943">
          <cell r="A15943" t="str">
            <v>民权宗默</v>
          </cell>
          <cell r="B15943">
            <v>137972</v>
          </cell>
        </row>
        <row r="15944">
          <cell r="A15944" t="str">
            <v>君乐宝乳品冷饮官方旗舰店</v>
          </cell>
          <cell r="B15944">
            <v>138446</v>
          </cell>
        </row>
        <row r="15945">
          <cell r="A15945" t="str">
            <v>智弘万联鲜奶电商</v>
          </cell>
          <cell r="B15945">
            <v>138447</v>
          </cell>
        </row>
        <row r="15946">
          <cell r="A15946" t="str">
            <v>直营长沙卜蜂莲花</v>
          </cell>
          <cell r="B15946">
            <v>138449</v>
          </cell>
        </row>
        <row r="15947">
          <cell r="A15947" t="str">
            <v>芜湖海恩鲜奶新乡分仓</v>
          </cell>
          <cell r="B15947">
            <v>514590</v>
          </cell>
        </row>
        <row r="15948">
          <cell r="A15948" t="str">
            <v>南阳市胡中爽乐时</v>
          </cell>
          <cell r="B15948">
            <v>515147</v>
          </cell>
        </row>
        <row r="15949">
          <cell r="A15949" t="str">
            <v>河池奇欣</v>
          </cell>
          <cell r="B15949">
            <v>515148</v>
          </cell>
        </row>
        <row r="15950">
          <cell r="A15950" t="str">
            <v>江西欧环</v>
          </cell>
          <cell r="B15950">
            <v>515149</v>
          </cell>
        </row>
        <row r="15951">
          <cell r="A15951" t="str">
            <v>垣曲县成伟伟乐时</v>
          </cell>
          <cell r="B15951">
            <v>515151</v>
          </cell>
        </row>
        <row r="15952">
          <cell r="A15952" t="str">
            <v>峰峰尹强乐时自提</v>
          </cell>
          <cell r="B15952">
            <v>515152</v>
          </cell>
        </row>
        <row r="15953">
          <cell r="A15953" t="str">
            <v>河北君伟供应链社团乐时自提</v>
          </cell>
          <cell r="B15953">
            <v>515157</v>
          </cell>
        </row>
        <row r="15954">
          <cell r="A15954" t="str">
            <v>直营长沙卜蜂莲花星沙店</v>
          </cell>
          <cell r="B15954">
            <v>515158</v>
          </cell>
        </row>
        <row r="15955">
          <cell r="A15955" t="str">
            <v>直营长沙卜蜂莲花富兴店</v>
          </cell>
          <cell r="B15955">
            <v>515159</v>
          </cell>
        </row>
        <row r="15956">
          <cell r="A15956" t="str">
            <v>直营长沙卜蜂莲花凯德广场店</v>
          </cell>
          <cell r="B15956">
            <v>515160</v>
          </cell>
        </row>
        <row r="15957">
          <cell r="A15957" t="str">
            <v>直营长沙卜蜂莲花宁乡店</v>
          </cell>
          <cell r="B15957">
            <v>515161</v>
          </cell>
        </row>
        <row r="15958">
          <cell r="A15958" t="str">
            <v>焦作市李辉乐时</v>
          </cell>
          <cell r="B15958">
            <v>515162</v>
          </cell>
        </row>
        <row r="15959">
          <cell r="A15959" t="str">
            <v>渑池县姚明可乐时自提</v>
          </cell>
          <cell r="B15959">
            <v>515165</v>
          </cell>
        </row>
        <row r="15960">
          <cell r="A15960" t="str">
            <v>怀化市靖州县禹春桥乐时自提</v>
          </cell>
          <cell r="B15960">
            <v>515166</v>
          </cell>
        </row>
        <row r="15961">
          <cell r="A15961" t="str">
            <v>怀化市靖州县禹春桥乐时自提</v>
          </cell>
          <cell r="B15961">
            <v>515166</v>
          </cell>
        </row>
        <row r="15962">
          <cell r="A15962" t="str">
            <v>旬阳融鑫</v>
          </cell>
          <cell r="B15962">
            <v>102065</v>
          </cell>
        </row>
        <row r="15963">
          <cell r="A15963" t="str">
            <v>沧州清宇贰</v>
          </cell>
          <cell r="B15963">
            <v>102655</v>
          </cell>
        </row>
        <row r="15964">
          <cell r="A15964" t="str">
            <v>黄骅清益</v>
          </cell>
          <cell r="B15964">
            <v>102696</v>
          </cell>
        </row>
        <row r="15965">
          <cell r="A15965" t="str">
            <v>东光尚美</v>
          </cell>
          <cell r="B15965">
            <v>102706</v>
          </cell>
        </row>
        <row r="15966">
          <cell r="A15966" t="str">
            <v>盐山益欣</v>
          </cell>
          <cell r="B15966">
            <v>120704</v>
          </cell>
        </row>
        <row r="15967">
          <cell r="A15967" t="str">
            <v>镇江旅游</v>
          </cell>
          <cell r="B15967">
            <v>127435</v>
          </cell>
        </row>
        <row r="15968">
          <cell r="A15968" t="str">
            <v>哈尔滨今唯开鲜奶</v>
          </cell>
          <cell r="B15968">
            <v>127660</v>
          </cell>
        </row>
        <row r="15969">
          <cell r="A15969" t="str">
            <v>哈尔滨鑫唯开一鲜奶</v>
          </cell>
          <cell r="B15969">
            <v>127662</v>
          </cell>
        </row>
        <row r="15970">
          <cell r="A15970" t="str">
            <v>李殿兵一鲜奶</v>
          </cell>
          <cell r="B15970">
            <v>127846</v>
          </cell>
        </row>
        <row r="15971">
          <cell r="A15971" t="str">
            <v>浦江吉弘鲜奶</v>
          </cell>
          <cell r="B15971">
            <v>128427</v>
          </cell>
        </row>
        <row r="15972">
          <cell r="A15972" t="str">
            <v>邯郸磁县1鲜奶</v>
          </cell>
          <cell r="B15972">
            <v>128617</v>
          </cell>
        </row>
        <row r="15973">
          <cell r="A15973" t="str">
            <v>明光启缘鲜奶</v>
          </cell>
          <cell r="B15973">
            <v>137233</v>
          </cell>
        </row>
        <row r="15974">
          <cell r="A15974" t="str">
            <v>孟州金桂钰鲜奶</v>
          </cell>
          <cell r="B15974">
            <v>137597</v>
          </cell>
        </row>
        <row r="15975">
          <cell r="A15975" t="str">
            <v>衡水曼鑫一鲜奶</v>
          </cell>
          <cell r="B15975">
            <v>138466</v>
          </cell>
        </row>
        <row r="15976">
          <cell r="A15976" t="str">
            <v>湘潭瑞晟衡阳分仓</v>
          </cell>
          <cell r="B15976">
            <v>514751</v>
          </cell>
        </row>
        <row r="15977">
          <cell r="A15977" t="str">
            <v>枣强县李广雪乐时自提</v>
          </cell>
          <cell r="B15977">
            <v>515167</v>
          </cell>
        </row>
        <row r="15978">
          <cell r="A15978" t="str">
            <v>任县杨彦青社团乐时</v>
          </cell>
          <cell r="B15978">
            <v>515168</v>
          </cell>
        </row>
        <row r="15979">
          <cell r="A15979" t="str">
            <v>荔浦庄越鲜奶分仓</v>
          </cell>
          <cell r="B15979">
            <v>515169</v>
          </cell>
        </row>
        <row r="15980">
          <cell r="A15980" t="str">
            <v>江西欧环鲜奶分仓</v>
          </cell>
          <cell r="B15980">
            <v>515170</v>
          </cell>
        </row>
        <row r="15981">
          <cell r="A15981" t="str">
            <v>常州兴知商贸乐时自提</v>
          </cell>
          <cell r="B15981">
            <v>515171</v>
          </cell>
        </row>
        <row r="15982">
          <cell r="A15982" t="str">
            <v>曲阳轩畅鲜奶</v>
          </cell>
          <cell r="B15982">
            <v>127760</v>
          </cell>
        </row>
        <row r="15983">
          <cell r="A15983" t="str">
            <v>武汉玖盛行</v>
          </cell>
          <cell r="B15983">
            <v>133987</v>
          </cell>
        </row>
        <row r="15984">
          <cell r="A15984" t="str">
            <v>广德市李丽乐时</v>
          </cell>
          <cell r="B15984">
            <v>515172</v>
          </cell>
        </row>
        <row r="15985">
          <cell r="A15985" t="str">
            <v>广州合利宝社团乐时自提</v>
          </cell>
          <cell r="B15985">
            <v>515173</v>
          </cell>
        </row>
        <row r="15986">
          <cell r="A15986" t="str">
            <v>合肥能远社团乐时自提</v>
          </cell>
          <cell r="B15986">
            <v>515174</v>
          </cell>
        </row>
        <row r="15987">
          <cell r="A15987" t="str">
            <v>安徽乐易为社团乐时自提</v>
          </cell>
          <cell r="B15987">
            <v>515175</v>
          </cell>
        </row>
        <row r="15988">
          <cell r="A15988" t="str">
            <v>砀山李京朝社团乐时自提</v>
          </cell>
          <cell r="B15988">
            <v>515176</v>
          </cell>
        </row>
        <row r="15989">
          <cell r="A15989" t="str">
            <v>茌平秦言言乐时</v>
          </cell>
          <cell r="B15989">
            <v>515177</v>
          </cell>
        </row>
        <row r="15990">
          <cell r="A15990" t="str">
            <v>苏州林格海鲜奶</v>
          </cell>
          <cell r="B15990">
            <v>138494</v>
          </cell>
        </row>
        <row r="15991">
          <cell r="A15991" t="str">
            <v>本溪煜鑫一鲜奶</v>
          </cell>
          <cell r="B15991">
            <v>138498</v>
          </cell>
        </row>
        <row r="15992">
          <cell r="A15992" t="str">
            <v>合肥妙奇鲜奶</v>
          </cell>
          <cell r="B15992">
            <v>138499</v>
          </cell>
        </row>
        <row r="15993">
          <cell r="A15993" t="str">
            <v>Z海南宝贝天下奶粉-商洛市</v>
          </cell>
          <cell r="B15993">
            <v>515179</v>
          </cell>
        </row>
        <row r="15994">
          <cell r="A15994" t="str">
            <v>Z海南宝贝天下奶粉-沧州市</v>
          </cell>
          <cell r="B15994">
            <v>515180</v>
          </cell>
        </row>
        <row r="15995">
          <cell r="A15995" t="str">
            <v>社区锡城南京分仓</v>
          </cell>
          <cell r="B15995">
            <v>511998</v>
          </cell>
        </row>
        <row r="15996">
          <cell r="A15996" t="str">
            <v>达州市李治洪乐时</v>
          </cell>
          <cell r="B15996">
            <v>515182</v>
          </cell>
        </row>
        <row r="15997">
          <cell r="A15997" t="str">
            <v>寿县炎刘镇尹良成乐时</v>
          </cell>
          <cell r="B15997">
            <v>515183</v>
          </cell>
        </row>
        <row r="15998">
          <cell r="A15998" t="str">
            <v>厦门泽春宇贸易乐时自提</v>
          </cell>
          <cell r="B15998">
            <v>515184</v>
          </cell>
        </row>
        <row r="15999">
          <cell r="A15999" t="str">
            <v>齐河县高学镇社团乐时自提</v>
          </cell>
          <cell r="B15999">
            <v>515187</v>
          </cell>
        </row>
        <row r="16000">
          <cell r="A16000" t="str">
            <v>奶粉电商天猫-爱康云医</v>
          </cell>
          <cell r="B16000">
            <v>137698</v>
          </cell>
        </row>
        <row r="16001">
          <cell r="A16001" t="str">
            <v>山东福源同创一鲜奶</v>
          </cell>
          <cell r="B16001">
            <v>138273</v>
          </cell>
        </row>
        <row r="16002">
          <cell r="A16002" t="str">
            <v>邢台旺润鲜奶</v>
          </cell>
          <cell r="B16002">
            <v>138574</v>
          </cell>
        </row>
        <row r="16003">
          <cell r="A16003" t="str">
            <v>山东福源同创一鲜奶济宁分仓</v>
          </cell>
          <cell r="B16003">
            <v>515431</v>
          </cell>
        </row>
        <row r="16004">
          <cell r="A16004" t="str">
            <v>新密张莉莉乐时</v>
          </cell>
          <cell r="B16004">
            <v>515452</v>
          </cell>
        </row>
        <row r="16005">
          <cell r="A16005" t="str">
            <v>平阳张仁友乐时自提</v>
          </cell>
          <cell r="B16005">
            <v>515453</v>
          </cell>
        </row>
        <row r="16006">
          <cell r="A16006" t="str">
            <v>威海巨化蒜社团乐时自提</v>
          </cell>
          <cell r="B16006">
            <v>515454</v>
          </cell>
        </row>
        <row r="16007">
          <cell r="A16007" t="str">
            <v>山西星梦汇通社团乐时自提</v>
          </cell>
          <cell r="B16007">
            <v>515455</v>
          </cell>
        </row>
        <row r="16008">
          <cell r="A16008" t="str">
            <v>玉林利郎鲜奶分仓</v>
          </cell>
          <cell r="B16008">
            <v>515456</v>
          </cell>
        </row>
        <row r="16009">
          <cell r="A16009" t="str">
            <v>北京荣耀久久鲜奶</v>
          </cell>
          <cell r="B16009">
            <v>138584</v>
          </cell>
        </row>
        <row r="16010">
          <cell r="A16010" t="str">
            <v>南昌伟之彧</v>
          </cell>
          <cell r="B16010">
            <v>515462</v>
          </cell>
        </row>
        <row r="16011">
          <cell r="A16011" t="str">
            <v>莱丰良品社团乐时自提</v>
          </cell>
          <cell r="B16011">
            <v>515466</v>
          </cell>
        </row>
        <row r="16012">
          <cell r="A16012" t="str">
            <v>云梦县德凯商贸乐时自提</v>
          </cell>
          <cell r="B16012">
            <v>515469</v>
          </cell>
        </row>
        <row r="16013">
          <cell r="A16013" t="str">
            <v>霍州市杨新萍乐时自提</v>
          </cell>
          <cell r="B16013">
            <v>515470</v>
          </cell>
        </row>
        <row r="16014">
          <cell r="A16014" t="str">
            <v>澄城县惠信商贸乐时自提</v>
          </cell>
          <cell r="B16014">
            <v>515471</v>
          </cell>
        </row>
        <row r="16015">
          <cell r="A16015" t="str">
            <v>洛阳市任朝军乐时自提</v>
          </cell>
          <cell r="B16015">
            <v>515472</v>
          </cell>
        </row>
        <row r="16016">
          <cell r="A16016" t="str">
            <v>太原文明社团乐时自提</v>
          </cell>
          <cell r="B16016">
            <v>515473</v>
          </cell>
        </row>
        <row r="16017">
          <cell r="A16017" t="str">
            <v>寿光叨叨团社团乐时自提</v>
          </cell>
          <cell r="B16017">
            <v>515474</v>
          </cell>
        </row>
        <row r="16018">
          <cell r="A16018" t="str">
            <v>A宜昌亿源奶粉</v>
          </cell>
          <cell r="B16018">
            <v>138603</v>
          </cell>
        </row>
        <row r="16019">
          <cell r="A16019" t="str">
            <v>澄城县郭江涛乐时自提</v>
          </cell>
          <cell r="B16019">
            <v>515476</v>
          </cell>
        </row>
        <row r="16020">
          <cell r="A16020" t="str">
            <v>电商京东自营-石家庄仓</v>
          </cell>
          <cell r="B16020">
            <v>515479</v>
          </cell>
        </row>
        <row r="16021">
          <cell r="A16021" t="str">
            <v>石家庄盼盼团购社团乐时自提（孙赦）</v>
          </cell>
          <cell r="B16021">
            <v>515480</v>
          </cell>
        </row>
        <row r="16022">
          <cell r="A16022" t="str">
            <v>电商京东自营-金华仓</v>
          </cell>
          <cell r="B16022">
            <v>515481</v>
          </cell>
        </row>
        <row r="16023">
          <cell r="A16023" t="str">
            <v>电商京东自营-贵阳仓</v>
          </cell>
          <cell r="B16023">
            <v>515482</v>
          </cell>
        </row>
        <row r="16024">
          <cell r="A16024" t="str">
            <v>电商京东自营-太原仓</v>
          </cell>
          <cell r="B16024">
            <v>515483</v>
          </cell>
        </row>
        <row r="16025">
          <cell r="A16025" t="str">
            <v>电商京东自营-南昌仓</v>
          </cell>
          <cell r="B16025">
            <v>515484</v>
          </cell>
        </row>
        <row r="16026">
          <cell r="A16026" t="str">
            <v>电商京东自营-宁波仓</v>
          </cell>
          <cell r="B16026">
            <v>515485</v>
          </cell>
        </row>
        <row r="16027">
          <cell r="A16027" t="str">
            <v>云梦县陈丽乐时自提</v>
          </cell>
          <cell r="B16027">
            <v>515486</v>
          </cell>
        </row>
        <row r="16028">
          <cell r="A16028" t="str">
            <v>淘麦宝奶粉菌粉</v>
          </cell>
          <cell r="B16028">
            <v>101513</v>
          </cell>
        </row>
        <row r="16029">
          <cell r="A16029" t="str">
            <v>淘麦宝奶粉菌粉</v>
          </cell>
          <cell r="B16029">
            <v>101513</v>
          </cell>
        </row>
        <row r="16030">
          <cell r="A16030" t="str">
            <v>淘保贝奶粉菌粉</v>
          </cell>
          <cell r="B16030">
            <v>128896</v>
          </cell>
        </row>
        <row r="16031">
          <cell r="A16031" t="str">
            <v>淘保贝奶粉菌粉</v>
          </cell>
          <cell r="B16031">
            <v>128896</v>
          </cell>
        </row>
        <row r="16032">
          <cell r="A16032" t="str">
            <v>淘启贝奶粉菌粉</v>
          </cell>
          <cell r="B16032">
            <v>132033</v>
          </cell>
        </row>
        <row r="16033">
          <cell r="A16033" t="str">
            <v>淘启贝奶粉菌粉</v>
          </cell>
          <cell r="B16033">
            <v>132033</v>
          </cell>
        </row>
        <row r="16034">
          <cell r="A16034" t="str">
            <v>张家界湖南梅尼鲜奶</v>
          </cell>
          <cell r="B16034">
            <v>138615</v>
          </cell>
        </row>
        <row r="16035">
          <cell r="A16035" t="str">
            <v>苏州恒源兴分仓</v>
          </cell>
          <cell r="B16035">
            <v>509695</v>
          </cell>
        </row>
        <row r="16036">
          <cell r="A16036" t="str">
            <v>滕州市张忠磊乐时自提</v>
          </cell>
          <cell r="B16036">
            <v>515493</v>
          </cell>
        </row>
        <row r="16037">
          <cell r="A16037" t="str">
            <v>玉环张仁友乐时自提</v>
          </cell>
          <cell r="B16037">
            <v>515494</v>
          </cell>
        </row>
        <row r="16038">
          <cell r="A16038" t="str">
            <v>平顶山市志成商贸乐时</v>
          </cell>
          <cell r="B16038">
            <v>515495</v>
          </cell>
        </row>
        <row r="16039">
          <cell r="A16039" t="str">
            <v>平顶山市志成商贸乐时</v>
          </cell>
          <cell r="B16039">
            <v>515495</v>
          </cell>
        </row>
        <row r="16040">
          <cell r="A16040" t="str">
            <v>直营福州仓鲜奶</v>
          </cell>
          <cell r="B16040">
            <v>513050</v>
          </cell>
        </row>
        <row r="16041">
          <cell r="A16041" t="str">
            <v>深圳高晖东莞仓鲜奶</v>
          </cell>
          <cell r="B16041">
            <v>513600</v>
          </cell>
        </row>
        <row r="16042">
          <cell r="A16042" t="str">
            <v>直营广州仓鲜奶</v>
          </cell>
          <cell r="B16042">
            <v>513936</v>
          </cell>
        </row>
        <row r="16043">
          <cell r="A16043" t="str">
            <v>和田市众壹达酒水乐时自提</v>
          </cell>
          <cell r="B16043">
            <v>515496</v>
          </cell>
        </row>
        <row r="16044">
          <cell r="A16044" t="str">
            <v>无极张宁社团乐时</v>
          </cell>
          <cell r="B16044">
            <v>515497</v>
          </cell>
        </row>
        <row r="16045">
          <cell r="A16045" t="str">
            <v>西安优宝优果社团乐时自提</v>
          </cell>
          <cell r="B16045">
            <v>515498</v>
          </cell>
        </row>
        <row r="16046">
          <cell r="A16046" t="str">
            <v>沈阳舒敏怡家社团乐时自提</v>
          </cell>
          <cell r="B16046">
            <v>515499</v>
          </cell>
        </row>
        <row r="16047">
          <cell r="A16047" t="str">
            <v>武强县瑞林种植专业合作社乐时自提</v>
          </cell>
          <cell r="B16047">
            <v>515500</v>
          </cell>
        </row>
        <row r="16048">
          <cell r="A16048" t="str">
            <v>张家口万全区康能农贸乐时自提</v>
          </cell>
          <cell r="B16048">
            <v>515501</v>
          </cell>
        </row>
        <row r="16049">
          <cell r="A16049" t="str">
            <v>太原恒亿达食品乐时自提</v>
          </cell>
          <cell r="B16049">
            <v>515502</v>
          </cell>
        </row>
        <row r="16050">
          <cell r="A16050" t="str">
            <v>太原喜嘉商贸乐时自提</v>
          </cell>
          <cell r="B16050">
            <v>515503</v>
          </cell>
        </row>
        <row r="16051">
          <cell r="A16051" t="str">
            <v>太谷县盛腾鑫园商贸乐时自提</v>
          </cell>
          <cell r="B16051">
            <v>515504</v>
          </cell>
        </row>
        <row r="16052">
          <cell r="A16052" t="str">
            <v>齐齐哈尔鑫齐乐鲜奶</v>
          </cell>
          <cell r="B16052">
            <v>138624</v>
          </cell>
        </row>
        <row r="16053">
          <cell r="A16053" t="str">
            <v>吕梁武小飞乐时自提</v>
          </cell>
          <cell r="B16053">
            <v>515505</v>
          </cell>
        </row>
        <row r="16054">
          <cell r="A16054" t="str">
            <v>漯河市谷攀云乐时</v>
          </cell>
          <cell r="B16054">
            <v>515506</v>
          </cell>
        </row>
        <row r="16055">
          <cell r="A16055" t="str">
            <v>保定杰出</v>
          </cell>
          <cell r="B16055">
            <v>102520</v>
          </cell>
        </row>
        <row r="16056">
          <cell r="A16056" t="str">
            <v>浮山君乐宝</v>
          </cell>
          <cell r="B16056">
            <v>115938</v>
          </cell>
        </row>
        <row r="16057">
          <cell r="A16057" t="str">
            <v>邮康鲜奶</v>
          </cell>
          <cell r="B16057">
            <v>137324</v>
          </cell>
        </row>
        <row r="16058">
          <cell r="A16058" t="str">
            <v>常州汐牧鲜奶</v>
          </cell>
          <cell r="B16058">
            <v>138629</v>
          </cell>
        </row>
        <row r="16059">
          <cell r="A16059" t="str">
            <v>长沙富楚鲜奶江门仓</v>
          </cell>
          <cell r="B16059">
            <v>515507</v>
          </cell>
        </row>
        <row r="16060">
          <cell r="A16060" t="str">
            <v>天津格瑞食品科技乐时自提</v>
          </cell>
          <cell r="B16060">
            <v>515508</v>
          </cell>
        </row>
        <row r="16061">
          <cell r="A16061" t="str">
            <v>焦作郭小飞社团乐时自提</v>
          </cell>
          <cell r="B16061">
            <v>515509</v>
          </cell>
        </row>
        <row r="16062">
          <cell r="A16062" t="str">
            <v>安阳李贝贝社团乐时自提</v>
          </cell>
          <cell r="B16062">
            <v>515510</v>
          </cell>
        </row>
        <row r="16063">
          <cell r="A16063" t="str">
            <v>滑县中奥生物科技发展有限公司乐时自提</v>
          </cell>
          <cell r="B16063">
            <v>515511</v>
          </cell>
        </row>
        <row r="16064">
          <cell r="A16064" t="str">
            <v>天津喜杰信诚一鲜奶</v>
          </cell>
          <cell r="B16064">
            <v>128282</v>
          </cell>
        </row>
        <row r="16065">
          <cell r="A16065" t="str">
            <v>鹿泉步悦鲜奶一入户</v>
          </cell>
          <cell r="B16065">
            <v>128604</v>
          </cell>
        </row>
        <row r="16066">
          <cell r="A16066" t="str">
            <v>辛集元畅鲜奶</v>
          </cell>
          <cell r="B16066">
            <v>132491</v>
          </cell>
        </row>
        <row r="16067">
          <cell r="A16067" t="str">
            <v>石家庄众茁鲜奶一入户</v>
          </cell>
          <cell r="B16067">
            <v>133430</v>
          </cell>
        </row>
        <row r="16068">
          <cell r="A16068" t="str">
            <v>A菏泽优粮奶粉</v>
          </cell>
          <cell r="B16068">
            <v>136500</v>
          </cell>
        </row>
        <row r="16069">
          <cell r="A16069" t="str">
            <v>天利包装特通奶卡</v>
          </cell>
          <cell r="B16069">
            <v>138641</v>
          </cell>
        </row>
        <row r="16070">
          <cell r="A16070" t="str">
            <v>世纪星特通奶卡</v>
          </cell>
          <cell r="B16070">
            <v>138642</v>
          </cell>
        </row>
        <row r="16071">
          <cell r="A16071" t="str">
            <v>雄安涟添一鲜奶</v>
          </cell>
          <cell r="B16071">
            <v>138649</v>
          </cell>
        </row>
        <row r="16072">
          <cell r="A16072" t="str">
            <v>祥坤商贸特通奶卡</v>
          </cell>
          <cell r="B16072">
            <v>138650</v>
          </cell>
        </row>
        <row r="16073">
          <cell r="A16073" t="str">
            <v>朗润牧禾特通奶卡</v>
          </cell>
          <cell r="B16073">
            <v>138651</v>
          </cell>
        </row>
        <row r="16074">
          <cell r="A16074" t="str">
            <v>社区优鲜君乐宝南京分仓</v>
          </cell>
          <cell r="B16074">
            <v>511338</v>
          </cell>
        </row>
        <row r="16075">
          <cell r="A16075" t="str">
            <v>Z海南宝贝天下奶粉-成都</v>
          </cell>
          <cell r="B16075">
            <v>513405</v>
          </cell>
        </row>
        <row r="16076">
          <cell r="A16076" t="str">
            <v>盛世泰通鲜奶晋城分仓</v>
          </cell>
          <cell r="B16076">
            <v>515513</v>
          </cell>
        </row>
        <row r="16077">
          <cell r="A16077" t="str">
            <v>行唐邢志伟乐时</v>
          </cell>
          <cell r="B16077">
            <v>515514</v>
          </cell>
        </row>
        <row r="16078">
          <cell r="A16078" t="str">
            <v>山东福源同创一鲜奶临沂分仓</v>
          </cell>
          <cell r="B16078">
            <v>515515</v>
          </cell>
        </row>
        <row r="16079">
          <cell r="A16079" t="str">
            <v>新乡市戚永志乐时自提</v>
          </cell>
          <cell r="B16079">
            <v>515516</v>
          </cell>
        </row>
        <row r="16080">
          <cell r="A16080" t="str">
            <v>怀宁县安徽义林塑业乐时自提</v>
          </cell>
          <cell r="B16080">
            <v>515517</v>
          </cell>
        </row>
        <row r="16081">
          <cell r="A16081" t="str">
            <v>曲周县新疆西域晨光生物乐时自提</v>
          </cell>
          <cell r="B16081">
            <v>515518</v>
          </cell>
        </row>
        <row r="16082">
          <cell r="A16082" t="str">
            <v>许昌旺进鲜奶</v>
          </cell>
          <cell r="B16082">
            <v>136476</v>
          </cell>
        </row>
        <row r="16083">
          <cell r="A16083" t="str">
            <v>博维生物特通奶卡</v>
          </cell>
          <cell r="B16083">
            <v>138662</v>
          </cell>
        </row>
        <row r="16084">
          <cell r="A16084" t="str">
            <v>南阳万德隆鲜奶</v>
          </cell>
          <cell r="B16084">
            <v>138664</v>
          </cell>
        </row>
        <row r="16085">
          <cell r="A16085" t="str">
            <v>语子乐文化特通奶卡</v>
          </cell>
          <cell r="B16085">
            <v>138670</v>
          </cell>
        </row>
        <row r="16086">
          <cell r="A16086" t="str">
            <v>中奥文化特通奶卡</v>
          </cell>
          <cell r="B16086">
            <v>138671</v>
          </cell>
        </row>
        <row r="16087">
          <cell r="A16087" t="str">
            <v>华智瑞恒特通奶卡</v>
          </cell>
          <cell r="B16087">
            <v>138673</v>
          </cell>
        </row>
        <row r="16088">
          <cell r="A16088" t="str">
            <v>XLS郑州多美喜常温-洛阳仓</v>
          </cell>
          <cell r="B16088">
            <v>512299</v>
          </cell>
        </row>
        <row r="16089">
          <cell r="A16089" t="str">
            <v>朋泽-上海辉顺社团乐时自提</v>
          </cell>
          <cell r="B16089">
            <v>515519</v>
          </cell>
        </row>
        <row r="16090">
          <cell r="A16090" t="str">
            <v>贺州洪泰鲜奶分仓</v>
          </cell>
          <cell r="B16090">
            <v>515524</v>
          </cell>
        </row>
        <row r="16091">
          <cell r="A16091" t="str">
            <v>横县瀚丽鲜奶分仓</v>
          </cell>
          <cell r="B16091">
            <v>515533</v>
          </cell>
        </row>
        <row r="16092">
          <cell r="A16092" t="str">
            <v>河北权科环保科技乐时自提</v>
          </cell>
          <cell r="B16092">
            <v>515535</v>
          </cell>
        </row>
        <row r="16093">
          <cell r="A16093" t="str">
            <v>无极博瑞正诚饲料乐时自提</v>
          </cell>
          <cell r="B16093">
            <v>515536</v>
          </cell>
        </row>
        <row r="16094">
          <cell r="A16094" t="str">
            <v>成都鑫恒心君湘乐时自提</v>
          </cell>
          <cell r="B16094">
            <v>515537</v>
          </cell>
        </row>
        <row r="16095">
          <cell r="A16095" t="str">
            <v>沧州沛然世纪生物食品乐时自提</v>
          </cell>
          <cell r="B16095">
            <v>515538</v>
          </cell>
        </row>
        <row r="16096">
          <cell r="A16096" t="str">
            <v>行唐县盛天启生物制品乐时自提</v>
          </cell>
          <cell r="B16096">
            <v>515539</v>
          </cell>
        </row>
        <row r="16097">
          <cell r="A16097" t="str">
            <v>南宁佑德荣拓-南宁仓</v>
          </cell>
          <cell r="B16097">
            <v>515540</v>
          </cell>
        </row>
        <row r="16098">
          <cell r="A16098" t="str">
            <v>天津市虹田墨农彩印乐时自提</v>
          </cell>
          <cell r="B16098">
            <v>515541</v>
          </cell>
        </row>
        <row r="16099">
          <cell r="A16099" t="str">
            <v>文安县中克商贸乐时自提</v>
          </cell>
          <cell r="B16099">
            <v>515542</v>
          </cell>
        </row>
        <row r="16100">
          <cell r="A16100" t="str">
            <v>武汉君盛隆翔江岸分仓</v>
          </cell>
          <cell r="B16100">
            <v>515543</v>
          </cell>
        </row>
        <row r="16101">
          <cell r="A16101" t="str">
            <v>孟州市董芳芳乐时</v>
          </cell>
          <cell r="B16101">
            <v>515544</v>
          </cell>
        </row>
        <row r="16102">
          <cell r="A16102" t="str">
            <v>芜湖市童培祥乐时自提</v>
          </cell>
          <cell r="B16102">
            <v>515545</v>
          </cell>
        </row>
        <row r="16103">
          <cell r="A16103" t="str">
            <v>中视电传特通奶卡</v>
          </cell>
          <cell r="B16103">
            <v>138682</v>
          </cell>
        </row>
        <row r="16104">
          <cell r="A16104" t="str">
            <v>康能农贸特通奶卡</v>
          </cell>
          <cell r="B16104">
            <v>138683</v>
          </cell>
        </row>
        <row r="16105">
          <cell r="A16105" t="str">
            <v>欧耶智杰特通奶卡</v>
          </cell>
          <cell r="B16105">
            <v>138684</v>
          </cell>
        </row>
        <row r="16106">
          <cell r="A16106" t="str">
            <v>新东印刷特通奶卡</v>
          </cell>
          <cell r="B16106">
            <v>138685</v>
          </cell>
        </row>
        <row r="16107">
          <cell r="A16107" t="str">
            <v>权科环保特通奶卡</v>
          </cell>
          <cell r="B16107">
            <v>138688</v>
          </cell>
        </row>
        <row r="16108">
          <cell r="A16108" t="str">
            <v>嘉必优特通奶卡</v>
          </cell>
          <cell r="B16108">
            <v>138689</v>
          </cell>
        </row>
        <row r="16109">
          <cell r="A16109" t="str">
            <v>传世春秋特通奶卡</v>
          </cell>
          <cell r="B16109">
            <v>138690</v>
          </cell>
        </row>
        <row r="16110">
          <cell r="A16110" t="str">
            <v>上海君乐宝一鲜奶江月分仓</v>
          </cell>
          <cell r="B16110">
            <v>511516</v>
          </cell>
        </row>
        <row r="16111">
          <cell r="A16111" t="str">
            <v>直营深圳天虹仓鲜奶</v>
          </cell>
          <cell r="B16111">
            <v>513486</v>
          </cell>
        </row>
        <row r="16112">
          <cell r="A16112" t="str">
            <v>直营东莞仓鲜奶</v>
          </cell>
          <cell r="B16112">
            <v>513548</v>
          </cell>
        </row>
        <row r="16113">
          <cell r="A16113" t="str">
            <v>大连甘井子区英爱实业乐时</v>
          </cell>
          <cell r="B16113">
            <v>515547</v>
          </cell>
        </row>
        <row r="16114">
          <cell r="A16114" t="str">
            <v>中山市原腾展示制品乐时自提</v>
          </cell>
          <cell r="B16114">
            <v>515548</v>
          </cell>
        </row>
        <row r="16115">
          <cell r="A16115" t="str">
            <v>辛集金牧源牧业乐时自提</v>
          </cell>
          <cell r="B16115">
            <v>515549</v>
          </cell>
        </row>
        <row r="16116">
          <cell r="A16116" t="str">
            <v>广州元鹏国际贸易乐时自提</v>
          </cell>
          <cell r="B16116">
            <v>515550</v>
          </cell>
        </row>
        <row r="16117">
          <cell r="A16117" t="str">
            <v>上海鼎牛饲料有限公司乐时自提</v>
          </cell>
          <cell r="B16117">
            <v>515551</v>
          </cell>
        </row>
        <row r="16118">
          <cell r="A16118" t="str">
            <v>广州市三宝印刷乐时自提</v>
          </cell>
          <cell r="B16118">
            <v>515552</v>
          </cell>
        </row>
        <row r="16119">
          <cell r="A16119" t="str">
            <v>北京纳百生物科技乐时自提</v>
          </cell>
          <cell r="B16119">
            <v>515553</v>
          </cell>
        </row>
        <row r="16120">
          <cell r="A16120" t="str">
            <v>雄县内蒙古天硕纸塑包装制品乐时自提</v>
          </cell>
          <cell r="B16120">
            <v>515554</v>
          </cell>
        </row>
        <row r="16121">
          <cell r="A16121" t="str">
            <v>石家庄联创博美印刷乐时自提</v>
          </cell>
          <cell r="B16121">
            <v>515555</v>
          </cell>
        </row>
        <row r="16122">
          <cell r="A16122" t="str">
            <v>南通市包志娴乐时自提</v>
          </cell>
          <cell r="B16122">
            <v>515556</v>
          </cell>
        </row>
        <row r="16123">
          <cell r="A16123" t="str">
            <v>莱西何妍社团乐时自提</v>
          </cell>
          <cell r="B16123">
            <v>515557</v>
          </cell>
        </row>
        <row r="16124">
          <cell r="A16124" t="str">
            <v>吉林陈冠宇社团乐时自提</v>
          </cell>
          <cell r="B16124">
            <v>515558</v>
          </cell>
        </row>
        <row r="16125">
          <cell r="A16125" t="str">
            <v>漯河市谷攀云乐时自提</v>
          </cell>
          <cell r="B16125">
            <v>515559</v>
          </cell>
        </row>
        <row r="16126">
          <cell r="A16126" t="str">
            <v>贺州洪泰分仓</v>
          </cell>
          <cell r="B16126">
            <v>515561</v>
          </cell>
        </row>
        <row r="16127">
          <cell r="A16127" t="str">
            <v>南宁稻斋钦州分仓</v>
          </cell>
          <cell r="B16127">
            <v>515562</v>
          </cell>
        </row>
        <row r="16128">
          <cell r="A16128" t="str">
            <v>晋州一鲜奶</v>
          </cell>
          <cell r="B16128">
            <v>127822</v>
          </cell>
        </row>
        <row r="16129">
          <cell r="A16129" t="str">
            <v>孔利杰一鲜奶</v>
          </cell>
          <cell r="B16129">
            <v>127842</v>
          </cell>
        </row>
        <row r="16130">
          <cell r="A16130" t="str">
            <v>天色傲成特通奶卡</v>
          </cell>
          <cell r="B16130">
            <v>138701</v>
          </cell>
        </row>
        <row r="16131">
          <cell r="A16131" t="str">
            <v>M美特好恒大金碧天下加盟店</v>
          </cell>
          <cell r="B16131">
            <v>515563</v>
          </cell>
        </row>
        <row r="16132">
          <cell r="A16132" t="str">
            <v>D美特好恒大金碧天下加盟店</v>
          </cell>
          <cell r="B16132">
            <v>515564</v>
          </cell>
        </row>
        <row r="16133">
          <cell r="A16133" t="str">
            <v>D美特好恒大金碧天下加盟店</v>
          </cell>
          <cell r="B16133">
            <v>515565</v>
          </cell>
        </row>
        <row r="16134">
          <cell r="A16134" t="str">
            <v>应县康文义乐时自提</v>
          </cell>
          <cell r="B16134">
            <v>515568</v>
          </cell>
        </row>
        <row r="16135">
          <cell r="A16135" t="str">
            <v>成都CVS全家大仓店</v>
          </cell>
          <cell r="B16135">
            <v>515569</v>
          </cell>
        </row>
        <row r="16136">
          <cell r="A16136" t="str">
            <v>黄石杜成龙乐时自提</v>
          </cell>
          <cell r="B16136">
            <v>515570</v>
          </cell>
        </row>
        <row r="16137">
          <cell r="A16137" t="str">
            <v>天津丝艾包装乐时自提</v>
          </cell>
          <cell r="B16137">
            <v>515571</v>
          </cell>
        </row>
        <row r="16138">
          <cell r="A16138" t="str">
            <v>沈阳沈河区中科环境乐时</v>
          </cell>
          <cell r="B16138">
            <v>515572</v>
          </cell>
        </row>
        <row r="16139">
          <cell r="A16139" t="str">
            <v>卡恩--藁城分仓</v>
          </cell>
          <cell r="B16139">
            <v>515574</v>
          </cell>
        </row>
        <row r="16140">
          <cell r="A16140" t="str">
            <v>襄阳郭华丽乐时自提</v>
          </cell>
          <cell r="B16140">
            <v>515575</v>
          </cell>
        </row>
        <row r="16141">
          <cell r="A16141" t="str">
            <v>罐内码扫码活动</v>
          </cell>
          <cell r="B16141">
            <v>130416</v>
          </cell>
        </row>
        <row r="16142">
          <cell r="A16142" t="str">
            <v>杨和伦特通奶卡</v>
          </cell>
          <cell r="B16142">
            <v>138705</v>
          </cell>
        </row>
        <row r="16143">
          <cell r="A16143" t="str">
            <v>灵石刘敏乐时</v>
          </cell>
          <cell r="B16143">
            <v>515576</v>
          </cell>
        </row>
        <row r="16144">
          <cell r="A16144" t="str">
            <v>曲阳梁浩乐时自提</v>
          </cell>
          <cell r="B16144">
            <v>515577</v>
          </cell>
        </row>
        <row r="16145">
          <cell r="A16145" t="str">
            <v>固安云超商贸乐时自提</v>
          </cell>
          <cell r="B16145">
            <v>515578</v>
          </cell>
        </row>
        <row r="16146">
          <cell r="A16146" t="str">
            <v>浮山县高小娟乐时</v>
          </cell>
          <cell r="B16146">
            <v>515579</v>
          </cell>
        </row>
        <row r="16147">
          <cell r="A16147" t="str">
            <v>宿迁中宁塑业乐时自提</v>
          </cell>
          <cell r="B16147">
            <v>515580</v>
          </cell>
        </row>
        <row r="16148">
          <cell r="A16148" t="str">
            <v>上海宜瑞安贸易乐时自提</v>
          </cell>
          <cell r="B16148">
            <v>515581</v>
          </cell>
        </row>
        <row r="16149">
          <cell r="A16149" t="str">
            <v>郑会利特通奶卡</v>
          </cell>
          <cell r="B16149">
            <v>138704</v>
          </cell>
        </row>
        <row r="16150">
          <cell r="A16150" t="str">
            <v>成都CVS直营零售</v>
          </cell>
          <cell r="B16150">
            <v>138707</v>
          </cell>
        </row>
        <row r="16151">
          <cell r="A16151" t="str">
            <v>湛江裕荣鲜奶分仓</v>
          </cell>
          <cell r="B16151">
            <v>515582</v>
          </cell>
        </row>
        <row r="16152">
          <cell r="A16152" t="str">
            <v>直营泉州仓鲜奶</v>
          </cell>
          <cell r="B16152">
            <v>515583</v>
          </cell>
        </row>
        <row r="16153">
          <cell r="A16153" t="str">
            <v>张家口任海林社团乐时自提</v>
          </cell>
          <cell r="B16153">
            <v>515584</v>
          </cell>
        </row>
        <row r="16154">
          <cell r="A16154" t="str">
            <v>定州谷荣改社团乐时自提</v>
          </cell>
          <cell r="B16154">
            <v>515585</v>
          </cell>
        </row>
        <row r="16155">
          <cell r="A16155" t="str">
            <v>郑州张国芬社团乐时自提</v>
          </cell>
          <cell r="B16155">
            <v>515586</v>
          </cell>
        </row>
        <row r="16156">
          <cell r="A16156" t="str">
            <v>宿迁尹东芹社团乐时自提</v>
          </cell>
          <cell r="B16156">
            <v>515587</v>
          </cell>
        </row>
        <row r="16157">
          <cell r="A16157" t="str">
            <v>合肥冯妤社团乐时自提</v>
          </cell>
          <cell r="B16157">
            <v>515588</v>
          </cell>
        </row>
        <row r="16158">
          <cell r="A16158" t="str">
            <v>潢川彭坤龙社团乐时自提</v>
          </cell>
          <cell r="B16158">
            <v>515589</v>
          </cell>
        </row>
        <row r="16159">
          <cell r="A16159" t="str">
            <v>邢台天测数智信息乐时自提</v>
          </cell>
          <cell r="B16159">
            <v>515590</v>
          </cell>
        </row>
        <row r="16160">
          <cell r="A16160" t="str">
            <v>元氏从源一鲜奶</v>
          </cell>
          <cell r="B16160">
            <v>127832</v>
          </cell>
        </row>
        <row r="16161">
          <cell r="A16161" t="str">
            <v>广东君乐宝-广东销售部鲜奶</v>
          </cell>
          <cell r="B16161">
            <v>134740</v>
          </cell>
        </row>
        <row r="16162">
          <cell r="A16162" t="str">
            <v>直营泉州仓</v>
          </cell>
          <cell r="B16162">
            <v>515592</v>
          </cell>
        </row>
        <row r="16163">
          <cell r="A16163" t="str">
            <v>武汉君盛隆翔青山分仓</v>
          </cell>
          <cell r="B16163">
            <v>515593</v>
          </cell>
        </row>
        <row r="16164">
          <cell r="A16164" t="str">
            <v>定州谷荣改社团乐时</v>
          </cell>
          <cell r="B16164">
            <v>515595</v>
          </cell>
        </row>
        <row r="16165">
          <cell r="A16165" t="str">
            <v>张家口任海林社团乐时</v>
          </cell>
          <cell r="B16165">
            <v>515596</v>
          </cell>
        </row>
        <row r="16166">
          <cell r="A16166" t="str">
            <v>湛江裕荣</v>
          </cell>
          <cell r="B16166">
            <v>515597</v>
          </cell>
        </row>
        <row r="16167">
          <cell r="A16167" t="str">
            <v>山东笑笑团社团乐时自提</v>
          </cell>
          <cell r="B16167">
            <v>515598</v>
          </cell>
        </row>
        <row r="16168">
          <cell r="A16168" t="str">
            <v>义乌绿禾大客团社团乐时自提</v>
          </cell>
          <cell r="B16168">
            <v>515599</v>
          </cell>
        </row>
        <row r="16169">
          <cell r="A16169" t="str">
            <v>北京拜发分析系统乐时自提</v>
          </cell>
          <cell r="B16169">
            <v>515600</v>
          </cell>
        </row>
        <row r="16170">
          <cell r="A16170" t="str">
            <v>河北冰峰供应链乐时自提</v>
          </cell>
          <cell r="B16170">
            <v>515601</v>
          </cell>
        </row>
        <row r="16171">
          <cell r="A16171" t="str">
            <v>嘉兴可吉士鲜奶</v>
          </cell>
          <cell r="B16171">
            <v>128407</v>
          </cell>
        </row>
        <row r="16172">
          <cell r="A16172" t="str">
            <v>线下发货端口3</v>
          </cell>
          <cell r="B16172">
            <v>138583</v>
          </cell>
        </row>
        <row r="16173">
          <cell r="A16173" t="str">
            <v>华扬联众特通奶卡</v>
          </cell>
          <cell r="B16173">
            <v>138717</v>
          </cell>
        </row>
        <row r="16174">
          <cell r="A16174" t="str">
            <v>杨颖特通奶卡</v>
          </cell>
          <cell r="B16174">
            <v>138718</v>
          </cell>
        </row>
        <row r="16175">
          <cell r="A16175" t="str">
            <v>盘古特通奶卡</v>
          </cell>
          <cell r="B16175">
            <v>138719</v>
          </cell>
        </row>
        <row r="16176">
          <cell r="A16176" t="str">
            <v>都林生物特通奶卡</v>
          </cell>
          <cell r="B16176">
            <v>138722</v>
          </cell>
        </row>
        <row r="16177">
          <cell r="A16177" t="str">
            <v>中仪盈和特通奶卡</v>
          </cell>
          <cell r="B16177">
            <v>138723</v>
          </cell>
        </row>
        <row r="16178">
          <cell r="A16178" t="str">
            <v>孚德食品特通奶卡</v>
          </cell>
          <cell r="B16178">
            <v>138724</v>
          </cell>
        </row>
        <row r="16179">
          <cell r="A16179" t="str">
            <v>人良健康特通奶卡</v>
          </cell>
          <cell r="B16179">
            <v>138725</v>
          </cell>
        </row>
        <row r="16180">
          <cell r="A16180" t="str">
            <v>合润德堂特通奶卡</v>
          </cell>
          <cell r="B16180">
            <v>138726</v>
          </cell>
        </row>
        <row r="16181">
          <cell r="A16181" t="str">
            <v>中润博达特通奶卡</v>
          </cell>
          <cell r="B16181">
            <v>138727</v>
          </cell>
        </row>
        <row r="16182">
          <cell r="A16182" t="str">
            <v>剧星传媒特通奶卡</v>
          </cell>
          <cell r="B16182">
            <v>138728</v>
          </cell>
        </row>
        <row r="16183">
          <cell r="A16183" t="str">
            <v>观池文化特通奶卡</v>
          </cell>
          <cell r="B16183">
            <v>138729</v>
          </cell>
        </row>
        <row r="16184">
          <cell r="A16184" t="str">
            <v>思孚商贸特通奶卡</v>
          </cell>
          <cell r="B16184">
            <v>138730</v>
          </cell>
        </row>
        <row r="16185">
          <cell r="A16185" t="str">
            <v>马丹宁特通奶卡</v>
          </cell>
          <cell r="B16185">
            <v>138732</v>
          </cell>
        </row>
        <row r="16186">
          <cell r="A16186" t="str">
            <v>西域特通奶卡</v>
          </cell>
          <cell r="B16186">
            <v>138733</v>
          </cell>
        </row>
        <row r="16187">
          <cell r="A16187" t="str">
            <v>睿狮特通奶卡</v>
          </cell>
          <cell r="B16187">
            <v>138734</v>
          </cell>
        </row>
        <row r="16188">
          <cell r="A16188" t="str">
            <v>杨璐特通奶卡</v>
          </cell>
          <cell r="B16188">
            <v>138739</v>
          </cell>
        </row>
        <row r="16189">
          <cell r="A16189" t="str">
            <v>电商吴晨液态奶</v>
          </cell>
          <cell r="B16189">
            <v>138742</v>
          </cell>
        </row>
        <row r="16190">
          <cell r="A16190" t="str">
            <v>上海君乐宝卢员外分仓</v>
          </cell>
          <cell r="B16190">
            <v>510816</v>
          </cell>
        </row>
        <row r="16191">
          <cell r="A16191" t="str">
            <v>上海君乐宝轶奋分仓</v>
          </cell>
          <cell r="B16191">
            <v>511526</v>
          </cell>
        </row>
        <row r="16192">
          <cell r="A16192" t="str">
            <v>直营深圳天虹仓</v>
          </cell>
          <cell r="B16192">
            <v>513485</v>
          </cell>
        </row>
        <row r="16193">
          <cell r="A16193" t="str">
            <v>直营东莞仓</v>
          </cell>
          <cell r="B16193">
            <v>513550</v>
          </cell>
        </row>
        <row r="16194">
          <cell r="A16194" t="str">
            <v>直营广州仓</v>
          </cell>
          <cell r="B16194">
            <v>513939</v>
          </cell>
        </row>
        <row r="16195">
          <cell r="A16195" t="str">
            <v>绩溪县程有红乐时自提</v>
          </cell>
          <cell r="B16195">
            <v>515602</v>
          </cell>
        </row>
        <row r="16196">
          <cell r="A16196" t="str">
            <v>临汾永鑫茂商贸乐时</v>
          </cell>
          <cell r="B16196">
            <v>515603</v>
          </cell>
        </row>
        <row r="16197">
          <cell r="A16197" t="str">
            <v>C杭州卓想云创奶粉-杭州市</v>
          </cell>
          <cell r="B16197">
            <v>515605</v>
          </cell>
        </row>
        <row r="16198">
          <cell r="A16198" t="str">
            <v>C杭州卓想云创奶粉-佛山市</v>
          </cell>
          <cell r="B16198">
            <v>515606</v>
          </cell>
        </row>
        <row r="16199">
          <cell r="A16199" t="str">
            <v>C杭州卓想云创奶粉-成都市</v>
          </cell>
          <cell r="B16199">
            <v>515607</v>
          </cell>
        </row>
        <row r="16200">
          <cell r="A16200" t="str">
            <v>C杭州卓想云创奶粉-凉山州</v>
          </cell>
          <cell r="B16200">
            <v>515608</v>
          </cell>
        </row>
        <row r="16201">
          <cell r="A16201" t="str">
            <v>C杭州卓想云创奶粉-成都市</v>
          </cell>
          <cell r="B16201">
            <v>515609</v>
          </cell>
        </row>
        <row r="16202">
          <cell r="A16202" t="str">
            <v>兄弟伊兰食品乐时自提</v>
          </cell>
          <cell r="B16202">
            <v>515610</v>
          </cell>
        </row>
        <row r="16203">
          <cell r="A16203" t="str">
            <v>中国人寿财险石家庄市中心支公司</v>
          </cell>
          <cell r="B16203">
            <v>515611</v>
          </cell>
        </row>
        <row r="16204">
          <cell r="A16204" t="str">
            <v>中国人寿财产保险股份有限公司河北省分公司工会工作委员会</v>
          </cell>
          <cell r="B16204">
            <v>515612</v>
          </cell>
        </row>
        <row r="16205">
          <cell r="A16205" t="str">
            <v>西安张中亚社团乐时自提</v>
          </cell>
          <cell r="B16205">
            <v>515613</v>
          </cell>
        </row>
        <row r="16206">
          <cell r="A16206" t="str">
            <v>青岛小许到家社团乐时自提</v>
          </cell>
          <cell r="B16206">
            <v>515614</v>
          </cell>
        </row>
        <row r="16207">
          <cell r="A16207" t="str">
            <v>高邑刘乾博社团乐时</v>
          </cell>
          <cell r="B16207">
            <v>515615</v>
          </cell>
        </row>
        <row r="16208">
          <cell r="A16208" t="str">
            <v>辛集市隆氏商贸乐时自提</v>
          </cell>
          <cell r="B16208">
            <v>515616</v>
          </cell>
        </row>
        <row r="16209">
          <cell r="A16209" t="str">
            <v>郑州恒皋</v>
          </cell>
          <cell r="B16209">
            <v>138746</v>
          </cell>
        </row>
        <row r="16210">
          <cell r="A16210" t="str">
            <v>广东厦门爱华仓</v>
          </cell>
          <cell r="B16210">
            <v>513043</v>
          </cell>
        </row>
        <row r="16211">
          <cell r="A16211" t="str">
            <v>直营厦门仓</v>
          </cell>
          <cell r="B16211">
            <v>513044</v>
          </cell>
        </row>
        <row r="16212">
          <cell r="A16212" t="str">
            <v>深圳东莞仓</v>
          </cell>
          <cell r="B16212">
            <v>513626</v>
          </cell>
        </row>
        <row r="16213">
          <cell r="A16213" t="str">
            <v>隆林宝荣鲜奶分仓</v>
          </cell>
          <cell r="B16213">
            <v>515619</v>
          </cell>
        </row>
        <row r="16214">
          <cell r="A16214" t="str">
            <v>武汉君盛隆翔江夏分仓</v>
          </cell>
          <cell r="B16214">
            <v>515622</v>
          </cell>
        </row>
        <row r="16215">
          <cell r="A16215" t="str">
            <v>兖州杨凯乐时</v>
          </cell>
          <cell r="B16215">
            <v>515623</v>
          </cell>
        </row>
        <row r="16216">
          <cell r="A16216" t="str">
            <v>榆次郝实惠贸易乐时自提</v>
          </cell>
          <cell r="B16216">
            <v>515625</v>
          </cell>
        </row>
        <row r="16217">
          <cell r="A16217" t="str">
            <v>柳林县薛军乐时自提</v>
          </cell>
          <cell r="B16217">
            <v>515626</v>
          </cell>
        </row>
        <row r="16218">
          <cell r="A16218" t="str">
            <v>XLS青岛泓盛基业常温-济南美团仓</v>
          </cell>
          <cell r="B16218">
            <v>514147</v>
          </cell>
        </row>
        <row r="16219">
          <cell r="A16219" t="str">
            <v>社区河南彩冠-洛阳仓</v>
          </cell>
          <cell r="B16219">
            <v>514923</v>
          </cell>
        </row>
        <row r="16220">
          <cell r="A16220" t="str">
            <v>社区河南彩冠-驻马店仓</v>
          </cell>
          <cell r="B16220">
            <v>514991</v>
          </cell>
        </row>
        <row r="16221">
          <cell r="A16221" t="str">
            <v>XLS武汉美怡天常温-襄阳2仓</v>
          </cell>
          <cell r="B16221">
            <v>515630</v>
          </cell>
        </row>
        <row r="16222">
          <cell r="A16222" t="str">
            <v>舒城崔思勇乐时</v>
          </cell>
          <cell r="B16222">
            <v>515631</v>
          </cell>
        </row>
        <row r="16223">
          <cell r="A16223" t="str">
            <v>正定1鲜奶</v>
          </cell>
          <cell r="B16223">
            <v>135111</v>
          </cell>
        </row>
        <row r="16224">
          <cell r="A16224" t="str">
            <v>多久--和平路分仓</v>
          </cell>
          <cell r="B16224">
            <v>515573</v>
          </cell>
        </row>
        <row r="16225">
          <cell r="A16225" t="str">
            <v>大宗西安未央区王先生乐时自提</v>
          </cell>
          <cell r="B16225">
            <v>515632</v>
          </cell>
        </row>
        <row r="16226">
          <cell r="A16226" t="str">
            <v>潜江天禄鲜奶-荆州分仓</v>
          </cell>
          <cell r="B16226">
            <v>515633</v>
          </cell>
        </row>
        <row r="16227">
          <cell r="A16227" t="str">
            <v>荥阳市李巧萍乐时</v>
          </cell>
          <cell r="B16227">
            <v>515641</v>
          </cell>
        </row>
        <row r="16228">
          <cell r="A16228" t="str">
            <v>线下发货端口3</v>
          </cell>
          <cell r="B16228">
            <v>138583</v>
          </cell>
        </row>
        <row r="16229">
          <cell r="A16229" t="str">
            <v>陈佳丰特通奶卡</v>
          </cell>
          <cell r="B16229">
            <v>138869</v>
          </cell>
        </row>
        <row r="16230">
          <cell r="A16230" t="str">
            <v>崔利晓特通奶卡</v>
          </cell>
          <cell r="B16230">
            <v>138870</v>
          </cell>
        </row>
        <row r="16231">
          <cell r="A16231" t="str">
            <v>驰众特通奶卡</v>
          </cell>
          <cell r="B16231">
            <v>138871</v>
          </cell>
        </row>
        <row r="16232">
          <cell r="A16232" t="str">
            <v>封丘县曹旗乐时</v>
          </cell>
          <cell r="B16232">
            <v>515642</v>
          </cell>
        </row>
        <row r="16233">
          <cell r="A16233" t="str">
            <v>XLS广东众木成林常温-三水仓</v>
          </cell>
          <cell r="B16233">
            <v>515643</v>
          </cell>
        </row>
        <row r="16234">
          <cell r="A16234" t="str">
            <v>阿果安娜水果（大厂）有限公司</v>
          </cell>
          <cell r="B16234">
            <v>515646</v>
          </cell>
        </row>
        <row r="16235">
          <cell r="A16235" t="str">
            <v>即墨林特鲜奶</v>
          </cell>
          <cell r="B16235">
            <v>133486</v>
          </cell>
        </row>
        <row r="16236">
          <cell r="A16236" t="str">
            <v>青岛宝睿乐时自提</v>
          </cell>
          <cell r="B16236">
            <v>515647</v>
          </cell>
        </row>
        <row r="16237">
          <cell r="A16237" t="str">
            <v>潍坊蒙信鲜奶</v>
          </cell>
          <cell r="B16237">
            <v>128557</v>
          </cell>
        </row>
        <row r="16238">
          <cell r="A16238" t="str">
            <v>宁波味田鲜奶</v>
          </cell>
          <cell r="B16238">
            <v>138907</v>
          </cell>
        </row>
        <row r="16239">
          <cell r="A16239" t="str">
            <v>杭州璟振鲜奶社团</v>
          </cell>
          <cell r="B16239">
            <v>138909</v>
          </cell>
        </row>
        <row r="16240">
          <cell r="A16240" t="str">
            <v>M美特好奥特莱斯店</v>
          </cell>
          <cell r="B16240">
            <v>515648</v>
          </cell>
        </row>
        <row r="16241">
          <cell r="A16241" t="str">
            <v>D美特好奥特莱斯店</v>
          </cell>
          <cell r="B16241">
            <v>515649</v>
          </cell>
        </row>
        <row r="16242">
          <cell r="A16242" t="str">
            <v>M美特好中铁诺德逸宸云著店</v>
          </cell>
          <cell r="B16242">
            <v>515650</v>
          </cell>
        </row>
        <row r="16243">
          <cell r="A16243" t="str">
            <v>D美特好中铁诺德逸宸云著店</v>
          </cell>
          <cell r="B16243">
            <v>515651</v>
          </cell>
        </row>
        <row r="16244">
          <cell r="A16244" t="str">
            <v>XLS邯郸凯音常温-多多分仓</v>
          </cell>
          <cell r="B16244">
            <v>515652</v>
          </cell>
        </row>
        <row r="16245">
          <cell r="A16245" t="str">
            <v>社区邯郸凯音-多多分仓</v>
          </cell>
          <cell r="B16245">
            <v>515653</v>
          </cell>
        </row>
        <row r="16246">
          <cell r="A16246" t="str">
            <v>石家庄市烁烁亲选社团乐时自提(孙赦)</v>
          </cell>
          <cell r="B16246">
            <v>515654</v>
          </cell>
        </row>
        <row r="16247">
          <cell r="A16247" t="str">
            <v>Z成都孕婴世界奶粉-贵阳市</v>
          </cell>
          <cell r="B16247">
            <v>515655</v>
          </cell>
        </row>
        <row r="16248">
          <cell r="A16248" t="str">
            <v>Z成都孕婴世界奶粉-昆明市</v>
          </cell>
          <cell r="B16248">
            <v>515656</v>
          </cell>
        </row>
        <row r="16249">
          <cell r="A16249" t="str">
            <v>Z成都孕婴世界奶粉-重庆市</v>
          </cell>
          <cell r="B16249">
            <v>515657</v>
          </cell>
        </row>
        <row r="16250">
          <cell r="A16250" t="str">
            <v>Z成都孕婴世界奶粉-合肥市</v>
          </cell>
          <cell r="B16250">
            <v>515658</v>
          </cell>
        </row>
        <row r="16251">
          <cell r="A16251" t="str">
            <v>Z成都孕婴世界奶粉-武汉市</v>
          </cell>
          <cell r="B16251">
            <v>515659</v>
          </cell>
        </row>
        <row r="16252">
          <cell r="A16252" t="str">
            <v>高碑店杨立强乐时自提</v>
          </cell>
          <cell r="B16252">
            <v>515660</v>
          </cell>
        </row>
        <row r="16253">
          <cell r="A16253" t="str">
            <v>南漳县樊超亚乐时自提</v>
          </cell>
          <cell r="B16253">
            <v>515662</v>
          </cell>
        </row>
        <row r="16254">
          <cell r="A16254" t="str">
            <v>长丰县老毛商贸乐时自提</v>
          </cell>
          <cell r="B16254">
            <v>515663</v>
          </cell>
        </row>
        <row r="16255">
          <cell r="A16255" t="str">
            <v>武汉和雁腾一鲜奶</v>
          </cell>
          <cell r="B16255">
            <v>128055</v>
          </cell>
        </row>
        <row r="16256">
          <cell r="A16256" t="str">
            <v>广州伟添仓鲜奶</v>
          </cell>
          <cell r="B16256">
            <v>512884</v>
          </cell>
        </row>
        <row r="16257">
          <cell r="A16257" t="str">
            <v>D美特好学府广场店</v>
          </cell>
          <cell r="B16257">
            <v>514371</v>
          </cell>
        </row>
        <row r="16258">
          <cell r="A16258" t="str">
            <v>Z中亿孕婴奶粉-怀化市</v>
          </cell>
          <cell r="B16258">
            <v>515664</v>
          </cell>
        </row>
        <row r="16259">
          <cell r="A16259" t="str">
            <v>M美特好远大凤玺湾店</v>
          </cell>
          <cell r="B16259">
            <v>515665</v>
          </cell>
        </row>
        <row r="16260">
          <cell r="A16260" t="str">
            <v>D美特好远大凤玺湾店</v>
          </cell>
          <cell r="B16260">
            <v>515666</v>
          </cell>
        </row>
        <row r="16261">
          <cell r="A16261" t="str">
            <v>上海君乐宝世权始美鲜奶</v>
          </cell>
          <cell r="B16261">
            <v>134851</v>
          </cell>
        </row>
        <row r="16262">
          <cell r="A16262" t="str">
            <v>唐山袁杰乐时自提</v>
          </cell>
          <cell r="B16262">
            <v>515667</v>
          </cell>
        </row>
        <row r="16263">
          <cell r="A16263" t="str">
            <v>晨蓉食品鲜奶杭州分仓</v>
          </cell>
          <cell r="B16263">
            <v>515672</v>
          </cell>
        </row>
        <row r="16264">
          <cell r="A16264" t="str">
            <v>晨蓉食品鲜奶南京分仓</v>
          </cell>
          <cell r="B16264">
            <v>515673</v>
          </cell>
        </row>
        <row r="16265">
          <cell r="A16265" t="str">
            <v>晨蓉食品鲜奶武汉分仓</v>
          </cell>
          <cell r="B16265">
            <v>515674</v>
          </cell>
        </row>
        <row r="16266">
          <cell r="A16266" t="str">
            <v>宜昌君宝乐鲜奶-宜昌分仓</v>
          </cell>
          <cell r="B16266">
            <v>515675</v>
          </cell>
        </row>
        <row r="16267">
          <cell r="A16267" t="str">
            <v>北京盛世悦豪鲜奶</v>
          </cell>
          <cell r="B16267">
            <v>130617</v>
          </cell>
        </row>
        <row r="16268">
          <cell r="A16268" t="str">
            <v>秋季招新活动</v>
          </cell>
          <cell r="B16268">
            <v>135157</v>
          </cell>
        </row>
        <row r="16269">
          <cell r="A16269" t="str">
            <v>晨蓉食品鲜奶</v>
          </cell>
          <cell r="B16269">
            <v>138300</v>
          </cell>
        </row>
        <row r="16270">
          <cell r="A16270" t="str">
            <v>镇雄昊卓</v>
          </cell>
          <cell r="B16270">
            <v>138365</v>
          </cell>
        </row>
        <row r="16271">
          <cell r="A16271" t="str">
            <v>太康健硕</v>
          </cell>
          <cell r="B16271">
            <v>138389</v>
          </cell>
        </row>
        <row r="16272">
          <cell r="A16272" t="str">
            <v>低温郓城沐淋</v>
          </cell>
          <cell r="B16272">
            <v>138403</v>
          </cell>
        </row>
        <row r="16273">
          <cell r="A16273" t="str">
            <v>澄江天添鲜</v>
          </cell>
          <cell r="B16273">
            <v>138419</v>
          </cell>
        </row>
        <row r="16274">
          <cell r="A16274" t="str">
            <v>南京韩老家商贸</v>
          </cell>
          <cell r="B16274">
            <v>138440</v>
          </cell>
        </row>
        <row r="16275">
          <cell r="A16275" t="str">
            <v>达州市启海商贸乐时</v>
          </cell>
          <cell r="B16275">
            <v>515689</v>
          </cell>
        </row>
        <row r="16276">
          <cell r="A16276" t="str">
            <v>上海君乐宝一鲜奶轶奋分仓</v>
          </cell>
          <cell r="B16276">
            <v>515690</v>
          </cell>
        </row>
        <row r="16277">
          <cell r="A16277" t="str">
            <v>上海君乐宝一鲜奶畅饮时刻分仓</v>
          </cell>
          <cell r="B16277">
            <v>515691</v>
          </cell>
        </row>
        <row r="16278">
          <cell r="A16278" t="str">
            <v>上海君乐宝一鲜奶佳崟分仓</v>
          </cell>
          <cell r="B16278">
            <v>515692</v>
          </cell>
        </row>
        <row r="16279">
          <cell r="A16279" t="str">
            <v>上海君乐宝一鲜奶施音分仓</v>
          </cell>
          <cell r="B16279">
            <v>515693</v>
          </cell>
        </row>
        <row r="16280">
          <cell r="A16280" t="str">
            <v>社区杭州美天优选-杭州3仓</v>
          </cell>
          <cell r="B16280">
            <v>515697</v>
          </cell>
        </row>
        <row r="16281">
          <cell r="A16281" t="str">
            <v>社区杭州美天优选-宁波1仓</v>
          </cell>
          <cell r="B16281">
            <v>515698</v>
          </cell>
        </row>
        <row r="16282">
          <cell r="A16282" t="str">
            <v>社区杭州美天优选-温州2仓</v>
          </cell>
          <cell r="B16282">
            <v>515699</v>
          </cell>
        </row>
        <row r="16283">
          <cell r="A16283" t="str">
            <v>社区杭州美天优选-温州1仓</v>
          </cell>
          <cell r="B16283">
            <v>515700</v>
          </cell>
        </row>
        <row r="16284">
          <cell r="A16284" t="str">
            <v>社区杭州美天优选-金华2仓</v>
          </cell>
          <cell r="B16284">
            <v>515701</v>
          </cell>
        </row>
        <row r="16285">
          <cell r="A16285" t="str">
            <v>上海君乐宝一鲜奶琴恒分仓</v>
          </cell>
          <cell r="B16285">
            <v>515709</v>
          </cell>
        </row>
        <row r="16286">
          <cell r="A16286" t="str">
            <v>上海君乐宝一鲜奶鲁郯分仓</v>
          </cell>
          <cell r="B16286">
            <v>515710</v>
          </cell>
        </row>
        <row r="16287">
          <cell r="A16287" t="str">
            <v>上海君乐宝一鲜奶卢员外分仓</v>
          </cell>
          <cell r="B16287">
            <v>515711</v>
          </cell>
        </row>
        <row r="16288">
          <cell r="A16288" t="str">
            <v>上海君乐宝一鲜奶煜清分仓</v>
          </cell>
          <cell r="B16288">
            <v>515712</v>
          </cell>
        </row>
        <row r="16289">
          <cell r="A16289" t="str">
            <v>上海君乐宝一鲜奶盈恒分仓</v>
          </cell>
          <cell r="B16289">
            <v>515713</v>
          </cell>
        </row>
        <row r="16290">
          <cell r="A16290" t="str">
            <v>上海君乐宝一鲜奶耀标分仓</v>
          </cell>
          <cell r="B16290">
            <v>515714</v>
          </cell>
        </row>
        <row r="16291">
          <cell r="A16291" t="str">
            <v>上海君乐宝一鲜奶一红分仓</v>
          </cell>
          <cell r="B16291">
            <v>515715</v>
          </cell>
        </row>
        <row r="16292">
          <cell r="A16292" t="str">
            <v>上海君乐宝一鲜奶屹天分仓</v>
          </cell>
          <cell r="B16292">
            <v>515716</v>
          </cell>
        </row>
        <row r="16293">
          <cell r="A16293" t="str">
            <v>上海君乐宝一鲜奶益仁利信分仓</v>
          </cell>
          <cell r="B16293">
            <v>515717</v>
          </cell>
        </row>
        <row r="16294">
          <cell r="A16294" t="str">
            <v>上海君乐宝一鲜奶醇慧分仓</v>
          </cell>
          <cell r="B16294">
            <v>515718</v>
          </cell>
        </row>
        <row r="16295">
          <cell r="A16295" t="str">
            <v>上海君乐宝一鲜奶涌诺分仓</v>
          </cell>
          <cell r="B16295">
            <v>515719</v>
          </cell>
        </row>
        <row r="16296">
          <cell r="A16296" t="str">
            <v>上海君乐宝一鲜奶碧饮分仓</v>
          </cell>
          <cell r="B16296">
            <v>515720</v>
          </cell>
        </row>
        <row r="16297">
          <cell r="A16297" t="str">
            <v>东营市李登辉乐时(东营标鼎商贸)</v>
          </cell>
          <cell r="B16297">
            <v>515721</v>
          </cell>
        </row>
        <row r="16298">
          <cell r="A16298" t="str">
            <v>周至君多吉乐时自提</v>
          </cell>
          <cell r="B16298">
            <v>515722</v>
          </cell>
        </row>
        <row r="16299">
          <cell r="A16299" t="str">
            <v>红楼翠屏山水</v>
          </cell>
          <cell r="B16299">
            <v>515741</v>
          </cell>
        </row>
        <row r="16300">
          <cell r="A16300" t="str">
            <v>江西水星</v>
          </cell>
          <cell r="B16300">
            <v>515743</v>
          </cell>
        </row>
        <row r="16301">
          <cell r="A16301" t="str">
            <v>佛山慧际商贸君湘乐时</v>
          </cell>
          <cell r="B16301">
            <v>515744</v>
          </cell>
        </row>
        <row r="16302">
          <cell r="A16302" t="str">
            <v>奉节县吴祥乐时自提</v>
          </cell>
          <cell r="B16302">
            <v>515745</v>
          </cell>
        </row>
        <row r="16303">
          <cell r="A16303" t="str">
            <v>宿州市道敏全商贸有限公司社团乐时自提</v>
          </cell>
          <cell r="B16303">
            <v>515746</v>
          </cell>
        </row>
        <row r="16304">
          <cell r="A16304" t="str">
            <v>社区西安德晟-未央仓</v>
          </cell>
          <cell r="B16304">
            <v>515749</v>
          </cell>
        </row>
        <row r="16305">
          <cell r="A16305" t="str">
            <v>丰县云仓黄桃库房社团乐时自提</v>
          </cell>
          <cell r="B16305">
            <v>515747</v>
          </cell>
        </row>
        <row r="16306">
          <cell r="A16306" t="str">
            <v>蚌埠杨厚萍社团乐时自提</v>
          </cell>
          <cell r="B16306">
            <v>515748</v>
          </cell>
        </row>
        <row r="16307">
          <cell r="A16307" t="str">
            <v>宜昌君宝乐雅斯分仓</v>
          </cell>
          <cell r="B16307">
            <v>515751</v>
          </cell>
        </row>
        <row r="16308">
          <cell r="A16308" t="str">
            <v>定边县王佳乐时自提</v>
          </cell>
          <cell r="B16308">
            <v>515754</v>
          </cell>
        </row>
        <row r="16309">
          <cell r="A16309" t="str">
            <v>西安国森</v>
          </cell>
          <cell r="B16309">
            <v>102005</v>
          </cell>
        </row>
        <row r="16310">
          <cell r="A16310" t="str">
            <v>清徐厚德鑫</v>
          </cell>
          <cell r="B16310">
            <v>102407</v>
          </cell>
        </row>
        <row r="16311">
          <cell r="A16311" t="str">
            <v>滦南海兴</v>
          </cell>
          <cell r="B16311">
            <v>102510</v>
          </cell>
        </row>
        <row r="16312">
          <cell r="A16312" t="str">
            <v>北京鑫鑫颐隆</v>
          </cell>
          <cell r="B16312">
            <v>102606</v>
          </cell>
        </row>
        <row r="16313">
          <cell r="A16313" t="str">
            <v>武汉富海科技</v>
          </cell>
          <cell r="B16313">
            <v>103196</v>
          </cell>
        </row>
        <row r="16314">
          <cell r="A16314" t="str">
            <v>五河苏果青隆</v>
          </cell>
          <cell r="B16314">
            <v>107940</v>
          </cell>
        </row>
        <row r="16315">
          <cell r="A16315" t="str">
            <v>鲁山明丰</v>
          </cell>
          <cell r="B16315">
            <v>107943</v>
          </cell>
        </row>
        <row r="16316">
          <cell r="A16316" t="str">
            <v>鄂托克前旗虎阳</v>
          </cell>
          <cell r="B16316">
            <v>108360</v>
          </cell>
        </row>
        <row r="16317">
          <cell r="A16317" t="str">
            <v>蔡甸福佳</v>
          </cell>
          <cell r="B16317">
            <v>108642</v>
          </cell>
        </row>
        <row r="16318">
          <cell r="A16318" t="str">
            <v>低温淄川新蒙利</v>
          </cell>
          <cell r="B16318">
            <v>108705</v>
          </cell>
        </row>
        <row r="16319">
          <cell r="A16319" t="str">
            <v>凤台明启商贸</v>
          </cell>
          <cell r="B16319">
            <v>109280</v>
          </cell>
        </row>
        <row r="16320">
          <cell r="A16320" t="str">
            <v>成都锦龙</v>
          </cell>
          <cell r="B16320">
            <v>110069</v>
          </cell>
        </row>
        <row r="16321">
          <cell r="A16321" t="str">
            <v>天水滋丰源</v>
          </cell>
          <cell r="B16321">
            <v>110197</v>
          </cell>
        </row>
        <row r="16322">
          <cell r="A16322" t="str">
            <v>阳曲文昊兴盛</v>
          </cell>
          <cell r="B16322">
            <v>110278</v>
          </cell>
        </row>
        <row r="16323">
          <cell r="A16323" t="str">
            <v>定西顺成</v>
          </cell>
          <cell r="B16323">
            <v>110663</v>
          </cell>
        </row>
        <row r="16324">
          <cell r="A16324" t="str">
            <v>蕲春顺扬</v>
          </cell>
          <cell r="B16324">
            <v>111265</v>
          </cell>
        </row>
        <row r="16325">
          <cell r="A16325" t="str">
            <v>宜昌君宝乐</v>
          </cell>
          <cell r="B16325">
            <v>111332</v>
          </cell>
        </row>
        <row r="16326">
          <cell r="A16326" t="str">
            <v>周口万果园超市</v>
          </cell>
          <cell r="B16326">
            <v>111581</v>
          </cell>
        </row>
        <row r="16327">
          <cell r="A16327" t="str">
            <v>涿州惠友2</v>
          </cell>
          <cell r="B16327">
            <v>111608</v>
          </cell>
        </row>
        <row r="16328">
          <cell r="A16328" t="str">
            <v>兴化睿诚</v>
          </cell>
          <cell r="B16328">
            <v>111663</v>
          </cell>
        </row>
        <row r="16329">
          <cell r="A16329" t="str">
            <v>赤壁昌明</v>
          </cell>
          <cell r="B16329">
            <v>111706</v>
          </cell>
        </row>
        <row r="16330">
          <cell r="A16330" t="str">
            <v>定远和生</v>
          </cell>
          <cell r="B16330">
            <v>111765</v>
          </cell>
        </row>
        <row r="16331">
          <cell r="A16331" t="str">
            <v>太仓鑫源汇</v>
          </cell>
          <cell r="B16331">
            <v>112041</v>
          </cell>
        </row>
        <row r="16332">
          <cell r="A16332" t="str">
            <v>周口星润</v>
          </cell>
          <cell r="B16332">
            <v>112350</v>
          </cell>
        </row>
        <row r="16333">
          <cell r="A16333" t="str">
            <v>深州隆康</v>
          </cell>
          <cell r="B16333">
            <v>112681</v>
          </cell>
        </row>
        <row r="16334">
          <cell r="A16334" t="str">
            <v>芜湖启航</v>
          </cell>
          <cell r="B16334">
            <v>112754</v>
          </cell>
        </row>
        <row r="16335">
          <cell r="A16335" t="str">
            <v>西安仙宏</v>
          </cell>
          <cell r="B16335">
            <v>113293</v>
          </cell>
        </row>
        <row r="16336">
          <cell r="A16336" t="str">
            <v>长兴光明</v>
          </cell>
          <cell r="B16336">
            <v>113427</v>
          </cell>
        </row>
        <row r="16337">
          <cell r="A16337" t="str">
            <v>安吉中元</v>
          </cell>
          <cell r="B16337">
            <v>113781</v>
          </cell>
        </row>
        <row r="16338">
          <cell r="A16338" t="str">
            <v>上海君乐宝-南京商超</v>
          </cell>
          <cell r="B16338">
            <v>113963</v>
          </cell>
        </row>
        <row r="16339">
          <cell r="A16339" t="str">
            <v>杭州妍宇</v>
          </cell>
          <cell r="B16339">
            <v>114004</v>
          </cell>
        </row>
        <row r="16340">
          <cell r="A16340" t="str">
            <v>保定同且美</v>
          </cell>
          <cell r="B16340">
            <v>114007</v>
          </cell>
        </row>
        <row r="16341">
          <cell r="A16341" t="str">
            <v>巴中奶之家</v>
          </cell>
          <cell r="B16341">
            <v>114191</v>
          </cell>
        </row>
        <row r="16342">
          <cell r="A16342" t="str">
            <v>忻州兴凯</v>
          </cell>
          <cell r="B16342">
            <v>114264</v>
          </cell>
        </row>
        <row r="16343">
          <cell r="A16343" t="str">
            <v>南阳品优</v>
          </cell>
          <cell r="B16343">
            <v>114303</v>
          </cell>
        </row>
        <row r="16344">
          <cell r="A16344" t="str">
            <v>庆阳雅源</v>
          </cell>
          <cell r="B16344">
            <v>114379</v>
          </cell>
        </row>
        <row r="16345">
          <cell r="A16345" t="str">
            <v>驻马店食乐可</v>
          </cell>
          <cell r="B16345">
            <v>114635</v>
          </cell>
        </row>
        <row r="16346">
          <cell r="A16346" t="str">
            <v>镇江瑞强</v>
          </cell>
          <cell r="B16346">
            <v>114690</v>
          </cell>
        </row>
        <row r="16347">
          <cell r="A16347" t="str">
            <v>低温黄岛金裕顺</v>
          </cell>
          <cell r="B16347">
            <v>115031</v>
          </cell>
        </row>
        <row r="16348">
          <cell r="A16348" t="str">
            <v>武汉厚泽</v>
          </cell>
          <cell r="B16348">
            <v>115228</v>
          </cell>
        </row>
        <row r="16349">
          <cell r="A16349" t="str">
            <v>低温崂山凯迪荣</v>
          </cell>
          <cell r="B16349">
            <v>115352</v>
          </cell>
        </row>
        <row r="16350">
          <cell r="A16350" t="str">
            <v>镇江君供</v>
          </cell>
          <cell r="B16350">
            <v>115546</v>
          </cell>
        </row>
        <row r="16351">
          <cell r="A16351" t="str">
            <v>城阳怡凯盛</v>
          </cell>
          <cell r="B16351">
            <v>115653</v>
          </cell>
        </row>
        <row r="16352">
          <cell r="A16352" t="str">
            <v>胶州怡凯盛</v>
          </cell>
          <cell r="B16352">
            <v>115681</v>
          </cell>
        </row>
        <row r="16353">
          <cell r="A16353" t="str">
            <v>鑫豪安</v>
          </cell>
          <cell r="B16353">
            <v>115797</v>
          </cell>
        </row>
        <row r="16354">
          <cell r="A16354" t="str">
            <v>陕西伯贾</v>
          </cell>
          <cell r="B16354">
            <v>115900</v>
          </cell>
        </row>
        <row r="16355">
          <cell r="A16355" t="str">
            <v>武汉丰之神</v>
          </cell>
          <cell r="B16355">
            <v>116133</v>
          </cell>
        </row>
        <row r="16356">
          <cell r="A16356" t="str">
            <v>舞钢靖瑶</v>
          </cell>
          <cell r="B16356">
            <v>117047</v>
          </cell>
        </row>
        <row r="16357">
          <cell r="A16357" t="str">
            <v>万顺乳品</v>
          </cell>
          <cell r="B16357">
            <v>117049</v>
          </cell>
        </row>
        <row r="16358">
          <cell r="A16358" t="str">
            <v>西安春禾源</v>
          </cell>
          <cell r="B16358">
            <v>117156</v>
          </cell>
        </row>
        <row r="16359">
          <cell r="A16359" t="str">
            <v>西安君鑫源</v>
          </cell>
          <cell r="B16359">
            <v>117191</v>
          </cell>
        </row>
        <row r="16360">
          <cell r="A16360" t="str">
            <v>郏县天弘</v>
          </cell>
          <cell r="B16360">
            <v>117824</v>
          </cell>
        </row>
        <row r="16361">
          <cell r="A16361" t="str">
            <v>苏州睿希</v>
          </cell>
          <cell r="B16361">
            <v>117962</v>
          </cell>
        </row>
        <row r="16362">
          <cell r="A16362" t="str">
            <v>青岛福兴祥</v>
          </cell>
          <cell r="B16362">
            <v>117977</v>
          </cell>
        </row>
        <row r="16363">
          <cell r="A16363" t="str">
            <v>马鞍山科谷</v>
          </cell>
          <cell r="B16363">
            <v>118109</v>
          </cell>
        </row>
        <row r="16364">
          <cell r="A16364" t="str">
            <v>南乐瑞停</v>
          </cell>
          <cell r="B16364">
            <v>118181</v>
          </cell>
        </row>
        <row r="16365">
          <cell r="A16365" t="str">
            <v>西安瑞源丰</v>
          </cell>
          <cell r="B16365">
            <v>119335</v>
          </cell>
        </row>
        <row r="16366">
          <cell r="A16366" t="str">
            <v>马鞍山苏果科谷</v>
          </cell>
          <cell r="B16366">
            <v>119469</v>
          </cell>
        </row>
        <row r="16367">
          <cell r="A16367" t="str">
            <v>青海坤霆</v>
          </cell>
          <cell r="B16367">
            <v>119480</v>
          </cell>
        </row>
        <row r="16368">
          <cell r="A16368" t="str">
            <v>天津目出</v>
          </cell>
          <cell r="B16368">
            <v>119606</v>
          </cell>
        </row>
        <row r="16369">
          <cell r="A16369" t="str">
            <v>花溪极度</v>
          </cell>
          <cell r="B16369">
            <v>119842</v>
          </cell>
        </row>
        <row r="16370">
          <cell r="A16370" t="str">
            <v>霍州鑫堉</v>
          </cell>
          <cell r="B16370">
            <v>119863</v>
          </cell>
        </row>
        <row r="16371">
          <cell r="A16371" t="str">
            <v>承德宽城泽洹</v>
          </cell>
          <cell r="B16371">
            <v>120002</v>
          </cell>
        </row>
        <row r="16372">
          <cell r="A16372" t="str">
            <v>清河君乐宝通路</v>
          </cell>
          <cell r="B16372">
            <v>120608</v>
          </cell>
        </row>
        <row r="16373">
          <cell r="A16373" t="str">
            <v>尚义鑫福</v>
          </cell>
          <cell r="B16373">
            <v>120709</v>
          </cell>
        </row>
        <row r="16374">
          <cell r="A16374" t="str">
            <v>张家口乾赐桥东</v>
          </cell>
          <cell r="B16374">
            <v>121091</v>
          </cell>
        </row>
        <row r="16375">
          <cell r="A16375" t="str">
            <v>唐山玉田君宕</v>
          </cell>
          <cell r="B16375">
            <v>121240</v>
          </cell>
        </row>
        <row r="16376">
          <cell r="A16376" t="str">
            <v>天门顶瓜瓜</v>
          </cell>
          <cell r="B16376">
            <v>123589</v>
          </cell>
        </row>
        <row r="16377">
          <cell r="A16377" t="str">
            <v>西安美品堂</v>
          </cell>
          <cell r="B16377">
            <v>123613</v>
          </cell>
        </row>
        <row r="16378">
          <cell r="A16378" t="str">
            <v>建湖奎桂</v>
          </cell>
          <cell r="B16378">
            <v>124193</v>
          </cell>
        </row>
        <row r="16379">
          <cell r="A16379" t="str">
            <v>河间佑家</v>
          </cell>
          <cell r="B16379">
            <v>124439</v>
          </cell>
        </row>
        <row r="16380">
          <cell r="A16380" t="str">
            <v>宁波征达分品一</v>
          </cell>
          <cell r="B16380">
            <v>124467</v>
          </cell>
        </row>
        <row r="16381">
          <cell r="A16381" t="str">
            <v>云南雷霆</v>
          </cell>
          <cell r="B16381">
            <v>124697</v>
          </cell>
        </row>
        <row r="16382">
          <cell r="A16382" t="str">
            <v>徐州湘衡</v>
          </cell>
          <cell r="B16382">
            <v>124949</v>
          </cell>
        </row>
        <row r="16383">
          <cell r="A16383" t="str">
            <v>黄州奶为鲜</v>
          </cell>
          <cell r="B16383">
            <v>125054</v>
          </cell>
        </row>
        <row r="16384">
          <cell r="A16384" t="str">
            <v>蠡县鸿旺</v>
          </cell>
          <cell r="B16384">
            <v>125070</v>
          </cell>
        </row>
        <row r="16385">
          <cell r="A16385" t="str">
            <v>绍兴勇达</v>
          </cell>
          <cell r="B16385">
            <v>125523</v>
          </cell>
        </row>
        <row r="16386">
          <cell r="A16386" t="str">
            <v>张家口经开区盛昭</v>
          </cell>
          <cell r="B16386">
            <v>125549</v>
          </cell>
        </row>
        <row r="16387">
          <cell r="A16387" t="str">
            <v>金塔振翔</v>
          </cell>
          <cell r="B16387">
            <v>125610</v>
          </cell>
        </row>
        <row r="16388">
          <cell r="A16388" t="str">
            <v>徐州苏东君全</v>
          </cell>
          <cell r="B16388">
            <v>125712</v>
          </cell>
        </row>
        <row r="16389">
          <cell r="A16389" t="str">
            <v>郑州双携</v>
          </cell>
          <cell r="B16389">
            <v>125793</v>
          </cell>
        </row>
        <row r="16390">
          <cell r="A16390" t="str">
            <v>南阳聚欣</v>
          </cell>
          <cell r="B16390">
            <v>125860</v>
          </cell>
        </row>
        <row r="16391">
          <cell r="A16391" t="str">
            <v>亳州倨傲乡镇</v>
          </cell>
          <cell r="B16391">
            <v>125867</v>
          </cell>
        </row>
        <row r="16392">
          <cell r="A16392" t="str">
            <v>容城波澜</v>
          </cell>
          <cell r="B16392">
            <v>126120</v>
          </cell>
        </row>
        <row r="16393">
          <cell r="A16393" t="str">
            <v>合肥合家福直采</v>
          </cell>
          <cell r="B16393">
            <v>126152</v>
          </cell>
        </row>
        <row r="16394">
          <cell r="A16394" t="str">
            <v>宜兴伊乐</v>
          </cell>
          <cell r="B16394">
            <v>126223</v>
          </cell>
        </row>
        <row r="16395">
          <cell r="A16395" t="str">
            <v>泸州勤翔</v>
          </cell>
          <cell r="B16395">
            <v>126249</v>
          </cell>
        </row>
        <row r="16396">
          <cell r="A16396" t="str">
            <v>长清忠英校园</v>
          </cell>
          <cell r="B16396">
            <v>126351</v>
          </cell>
        </row>
        <row r="16397">
          <cell r="A16397" t="str">
            <v>洛阳百瑞兴</v>
          </cell>
          <cell r="B16397">
            <v>126357</v>
          </cell>
        </row>
        <row r="16398">
          <cell r="A16398" t="str">
            <v>宣威景明</v>
          </cell>
          <cell r="B16398">
            <v>126445</v>
          </cell>
        </row>
        <row r="16399">
          <cell r="A16399" t="str">
            <v>张家港吉玥</v>
          </cell>
          <cell r="B16399">
            <v>126546</v>
          </cell>
        </row>
        <row r="16400">
          <cell r="A16400" t="str">
            <v>河南悦来悦喜</v>
          </cell>
          <cell r="B16400">
            <v>126666</v>
          </cell>
        </row>
        <row r="16401">
          <cell r="A16401" t="str">
            <v>滨海君乐宝</v>
          </cell>
          <cell r="B16401">
            <v>126675</v>
          </cell>
        </row>
        <row r="16402">
          <cell r="A16402" t="str">
            <v>河北家兴二</v>
          </cell>
          <cell r="B16402">
            <v>126683</v>
          </cell>
        </row>
        <row r="16403">
          <cell r="A16403" t="str">
            <v>上蔡启航乡镇</v>
          </cell>
          <cell r="B16403">
            <v>126732</v>
          </cell>
        </row>
        <row r="16404">
          <cell r="A16404" t="str">
            <v>东海乾祺</v>
          </cell>
          <cell r="B16404">
            <v>126750</v>
          </cell>
        </row>
        <row r="16405">
          <cell r="A16405" t="str">
            <v>灌南峻恒</v>
          </cell>
          <cell r="B16405">
            <v>126763</v>
          </cell>
        </row>
        <row r="16406">
          <cell r="A16406" t="str">
            <v>东海苏果乾祺</v>
          </cell>
          <cell r="B16406">
            <v>126764</v>
          </cell>
        </row>
        <row r="16407">
          <cell r="A16407" t="str">
            <v>灌云君泓</v>
          </cell>
          <cell r="B16407">
            <v>126779</v>
          </cell>
        </row>
        <row r="16408">
          <cell r="A16408" t="str">
            <v>灌南苏果峻恒</v>
          </cell>
          <cell r="B16408">
            <v>126780</v>
          </cell>
        </row>
        <row r="16409">
          <cell r="A16409" t="str">
            <v>灌云苏果君泓</v>
          </cell>
          <cell r="B16409">
            <v>126795</v>
          </cell>
        </row>
        <row r="16410">
          <cell r="A16410" t="str">
            <v>江阴恒派</v>
          </cell>
          <cell r="B16410">
            <v>126940</v>
          </cell>
        </row>
        <row r="16411">
          <cell r="A16411" t="str">
            <v>杭州悦洋洋</v>
          </cell>
          <cell r="B16411">
            <v>126955</v>
          </cell>
        </row>
        <row r="16412">
          <cell r="A16412" t="str">
            <v>宁夏新丝路</v>
          </cell>
          <cell r="B16412">
            <v>126964</v>
          </cell>
        </row>
        <row r="16413">
          <cell r="A16413" t="str">
            <v>家家悦威海南区域</v>
          </cell>
          <cell r="B16413">
            <v>127063</v>
          </cell>
        </row>
        <row r="16414">
          <cell r="A16414" t="str">
            <v>家家悦烟台郊县区域</v>
          </cell>
          <cell r="B16414">
            <v>127064</v>
          </cell>
        </row>
        <row r="16415">
          <cell r="A16415" t="str">
            <v>低温潍坊蒙信</v>
          </cell>
          <cell r="B16415">
            <v>127386</v>
          </cell>
        </row>
        <row r="16416">
          <cell r="A16416" t="str">
            <v>平定霸耀</v>
          </cell>
          <cell r="B16416">
            <v>127534</v>
          </cell>
        </row>
        <row r="16417">
          <cell r="A16417" t="str">
            <v>南京君邺立</v>
          </cell>
          <cell r="B16417">
            <v>127597</v>
          </cell>
        </row>
        <row r="16418">
          <cell r="A16418" t="str">
            <v>盂县海裕</v>
          </cell>
          <cell r="B16418">
            <v>128660</v>
          </cell>
        </row>
        <row r="16419">
          <cell r="A16419" t="str">
            <v>涞源福超</v>
          </cell>
          <cell r="B16419">
            <v>128672</v>
          </cell>
        </row>
        <row r="16420">
          <cell r="A16420" t="str">
            <v>优鲜君乐宝</v>
          </cell>
          <cell r="B16420">
            <v>128866</v>
          </cell>
        </row>
        <row r="16421">
          <cell r="A16421" t="str">
            <v>西昌博辉</v>
          </cell>
          <cell r="B16421">
            <v>128960</v>
          </cell>
        </row>
        <row r="16422">
          <cell r="A16422" t="str">
            <v>低温寿光博丽源</v>
          </cell>
          <cell r="B16422">
            <v>128967</v>
          </cell>
        </row>
        <row r="16423">
          <cell r="A16423" t="str">
            <v>德州九兴九</v>
          </cell>
          <cell r="B16423">
            <v>129026</v>
          </cell>
        </row>
        <row r="16424">
          <cell r="A16424" t="str">
            <v>南京宁泰牛</v>
          </cell>
          <cell r="B16424">
            <v>129034</v>
          </cell>
        </row>
        <row r="16425">
          <cell r="A16425" t="str">
            <v>黄陂合越乡镇</v>
          </cell>
          <cell r="B16425">
            <v>129036</v>
          </cell>
        </row>
        <row r="16426">
          <cell r="A16426" t="str">
            <v>和县春风</v>
          </cell>
          <cell r="B16426">
            <v>129299</v>
          </cell>
        </row>
        <row r="16427">
          <cell r="A16427" t="str">
            <v>邯郸凯音6</v>
          </cell>
          <cell r="B16427">
            <v>129413</v>
          </cell>
        </row>
        <row r="16428">
          <cell r="A16428" t="str">
            <v>明光启缘</v>
          </cell>
          <cell r="B16428">
            <v>129445</v>
          </cell>
        </row>
        <row r="16429">
          <cell r="A16429" t="str">
            <v>平舆星舞</v>
          </cell>
          <cell r="B16429">
            <v>129467</v>
          </cell>
        </row>
        <row r="16430">
          <cell r="A16430" t="str">
            <v>灵璧妍泽</v>
          </cell>
          <cell r="B16430">
            <v>129474</v>
          </cell>
        </row>
        <row r="16431">
          <cell r="A16431" t="str">
            <v>淄博上久</v>
          </cell>
          <cell r="B16431">
            <v>129539</v>
          </cell>
        </row>
        <row r="16432">
          <cell r="A16432" t="str">
            <v>盐城能诺</v>
          </cell>
          <cell r="B16432">
            <v>129544</v>
          </cell>
        </row>
        <row r="16433">
          <cell r="A16433" t="str">
            <v>宜昌九亩园</v>
          </cell>
          <cell r="B16433">
            <v>129589</v>
          </cell>
        </row>
        <row r="16434">
          <cell r="A16434" t="str">
            <v>中阳辰希</v>
          </cell>
          <cell r="B16434">
            <v>129599</v>
          </cell>
        </row>
        <row r="16435">
          <cell r="A16435" t="str">
            <v>霍邱共创</v>
          </cell>
          <cell r="B16435">
            <v>129612</v>
          </cell>
        </row>
        <row r="16436">
          <cell r="A16436" t="str">
            <v>淮南君冲</v>
          </cell>
          <cell r="B16436">
            <v>129702</v>
          </cell>
        </row>
        <row r="16437">
          <cell r="A16437" t="str">
            <v>荆州加一加</v>
          </cell>
          <cell r="B16437">
            <v>129730</v>
          </cell>
        </row>
        <row r="16438">
          <cell r="A16438" t="str">
            <v>中卫金康源</v>
          </cell>
          <cell r="B16438">
            <v>129756</v>
          </cell>
        </row>
        <row r="16439">
          <cell r="A16439" t="str">
            <v>常熟德司诺</v>
          </cell>
          <cell r="B16439">
            <v>129851</v>
          </cell>
        </row>
        <row r="16440">
          <cell r="A16440" t="str">
            <v>西安灿奇兴</v>
          </cell>
          <cell r="B16440">
            <v>129853</v>
          </cell>
        </row>
        <row r="16441">
          <cell r="A16441" t="str">
            <v>滕州金祥顺</v>
          </cell>
          <cell r="B16441">
            <v>129882</v>
          </cell>
        </row>
        <row r="16442">
          <cell r="A16442" t="str">
            <v>陕西云鲜</v>
          </cell>
          <cell r="B16442">
            <v>129886</v>
          </cell>
        </row>
        <row r="16443">
          <cell r="A16443" t="str">
            <v>海宁德恒</v>
          </cell>
          <cell r="B16443">
            <v>129945</v>
          </cell>
        </row>
        <row r="16444">
          <cell r="A16444" t="str">
            <v>济南市充沛商贸</v>
          </cell>
          <cell r="B16444">
            <v>129956</v>
          </cell>
        </row>
        <row r="16445">
          <cell r="A16445" t="str">
            <v>高阳君乐宝一</v>
          </cell>
          <cell r="B16445">
            <v>129982</v>
          </cell>
        </row>
        <row r="16446">
          <cell r="A16446" t="str">
            <v>江油文欣</v>
          </cell>
          <cell r="B16446">
            <v>130001</v>
          </cell>
        </row>
        <row r="16447">
          <cell r="A16447" t="str">
            <v>滁州金灿阳</v>
          </cell>
          <cell r="B16447">
            <v>130126</v>
          </cell>
        </row>
        <row r="16448">
          <cell r="A16448" t="str">
            <v>低温淄博金誉</v>
          </cell>
          <cell r="B16448">
            <v>130197</v>
          </cell>
        </row>
        <row r="16449">
          <cell r="A16449" t="str">
            <v>颍上群旭</v>
          </cell>
          <cell r="B16449">
            <v>130237</v>
          </cell>
        </row>
        <row r="16450">
          <cell r="A16450" t="str">
            <v>张家口昇聚</v>
          </cell>
          <cell r="B16450">
            <v>130241</v>
          </cell>
        </row>
        <row r="16451">
          <cell r="A16451" t="str">
            <v>秦安永祥</v>
          </cell>
          <cell r="B16451">
            <v>130247</v>
          </cell>
        </row>
        <row r="16452">
          <cell r="A16452" t="str">
            <v>虞城汇鑫</v>
          </cell>
          <cell r="B16452">
            <v>130266</v>
          </cell>
        </row>
        <row r="16453">
          <cell r="A16453" t="str">
            <v>德阳恒康</v>
          </cell>
          <cell r="B16453">
            <v>130298</v>
          </cell>
        </row>
        <row r="16454">
          <cell r="A16454" t="str">
            <v>西平冰鑫</v>
          </cell>
          <cell r="B16454">
            <v>130324</v>
          </cell>
        </row>
        <row r="16455">
          <cell r="A16455" t="str">
            <v>桐柏佳美商业</v>
          </cell>
          <cell r="B16455">
            <v>130359</v>
          </cell>
        </row>
        <row r="16456">
          <cell r="A16456" t="str">
            <v>浚县拓鸿</v>
          </cell>
          <cell r="B16456">
            <v>130379</v>
          </cell>
        </row>
        <row r="16457">
          <cell r="A16457" t="str">
            <v>永城祥润霖</v>
          </cell>
          <cell r="B16457">
            <v>130434</v>
          </cell>
        </row>
        <row r="16458">
          <cell r="A16458" t="str">
            <v>滁州苏果金灿阳</v>
          </cell>
          <cell r="B16458">
            <v>130461</v>
          </cell>
        </row>
        <row r="16459">
          <cell r="A16459" t="str">
            <v>安国倬通</v>
          </cell>
          <cell r="B16459">
            <v>130500</v>
          </cell>
        </row>
        <row r="16460">
          <cell r="A16460" t="str">
            <v>低温临朐邦冠</v>
          </cell>
          <cell r="B16460">
            <v>130671</v>
          </cell>
        </row>
        <row r="16461">
          <cell r="A16461" t="str">
            <v>家家悦新莱芜区域</v>
          </cell>
          <cell r="B16461">
            <v>130672</v>
          </cell>
        </row>
        <row r="16462">
          <cell r="A16462" t="str">
            <v>雅安福益鑫</v>
          </cell>
          <cell r="B16462">
            <v>130685</v>
          </cell>
        </row>
        <row r="16463">
          <cell r="A16463" t="str">
            <v>安庆同同</v>
          </cell>
          <cell r="B16463">
            <v>130689</v>
          </cell>
        </row>
        <row r="16464">
          <cell r="A16464" t="str">
            <v>北京众和源</v>
          </cell>
          <cell r="B16464">
            <v>130701</v>
          </cell>
        </row>
        <row r="16465">
          <cell r="A16465" t="str">
            <v>芜湖饭米粒</v>
          </cell>
          <cell r="B16465">
            <v>130753</v>
          </cell>
        </row>
        <row r="16466">
          <cell r="A16466" t="str">
            <v>宁乡初心</v>
          </cell>
          <cell r="B16466">
            <v>130813</v>
          </cell>
        </row>
        <row r="16467">
          <cell r="A16467" t="str">
            <v>颍上韩彬</v>
          </cell>
          <cell r="B16467">
            <v>130913</v>
          </cell>
        </row>
        <row r="16468">
          <cell r="A16468" t="str">
            <v>康益商贸</v>
          </cell>
          <cell r="B16468">
            <v>131016</v>
          </cell>
        </row>
        <row r="16469">
          <cell r="A16469" t="str">
            <v>南皮新尧</v>
          </cell>
          <cell r="B16469">
            <v>131021</v>
          </cell>
        </row>
        <row r="16470">
          <cell r="A16470" t="str">
            <v>黄冈鑫豪</v>
          </cell>
          <cell r="B16470">
            <v>131050</v>
          </cell>
        </row>
        <row r="16471">
          <cell r="A16471" t="str">
            <v>黄梅广力</v>
          </cell>
          <cell r="B16471">
            <v>131083</v>
          </cell>
        </row>
        <row r="16472">
          <cell r="A16472" t="str">
            <v>阜阳乐贤</v>
          </cell>
          <cell r="B16472">
            <v>131089</v>
          </cell>
        </row>
        <row r="16473">
          <cell r="A16473" t="str">
            <v>范县小宇</v>
          </cell>
          <cell r="B16473">
            <v>131161</v>
          </cell>
        </row>
        <row r="16474">
          <cell r="A16474" t="str">
            <v>阜阳安为鲜</v>
          </cell>
          <cell r="B16474">
            <v>131233</v>
          </cell>
        </row>
        <row r="16475">
          <cell r="A16475" t="str">
            <v>低温曲阜欣旺</v>
          </cell>
          <cell r="B16475">
            <v>131258</v>
          </cell>
        </row>
        <row r="16476">
          <cell r="A16476" t="str">
            <v>合肥鲜奶屋</v>
          </cell>
          <cell r="B16476">
            <v>131268</v>
          </cell>
        </row>
        <row r="16477">
          <cell r="A16477" t="str">
            <v>西安德晟共邦</v>
          </cell>
          <cell r="B16477">
            <v>131270</v>
          </cell>
        </row>
        <row r="16478">
          <cell r="A16478" t="str">
            <v>灵石鑫润</v>
          </cell>
          <cell r="B16478">
            <v>131280</v>
          </cell>
        </row>
        <row r="16479">
          <cell r="A16479" t="str">
            <v>咸宁延禧</v>
          </cell>
          <cell r="B16479">
            <v>131319</v>
          </cell>
        </row>
        <row r="16480">
          <cell r="A16480" t="str">
            <v>峨眉滋养</v>
          </cell>
          <cell r="B16480">
            <v>131323</v>
          </cell>
        </row>
        <row r="16481">
          <cell r="A16481" t="str">
            <v>黎平雨帆</v>
          </cell>
          <cell r="B16481">
            <v>131326</v>
          </cell>
        </row>
        <row r="16482">
          <cell r="A16482" t="str">
            <v>利川真源</v>
          </cell>
          <cell r="B16482">
            <v>131328</v>
          </cell>
        </row>
        <row r="16483">
          <cell r="A16483" t="str">
            <v>应山聚鑫</v>
          </cell>
          <cell r="B16483">
            <v>131348</v>
          </cell>
        </row>
        <row r="16484">
          <cell r="A16484" t="str">
            <v>随州双松</v>
          </cell>
          <cell r="B16484">
            <v>131349</v>
          </cell>
        </row>
        <row r="16485">
          <cell r="A16485" t="str">
            <v>湖北喻新</v>
          </cell>
          <cell r="B16485">
            <v>131357</v>
          </cell>
        </row>
        <row r="16486">
          <cell r="A16486" t="str">
            <v>孝感枫桦</v>
          </cell>
          <cell r="B16486">
            <v>131360</v>
          </cell>
        </row>
        <row r="16487">
          <cell r="A16487" t="str">
            <v>宜宾旭远</v>
          </cell>
          <cell r="B16487">
            <v>131368</v>
          </cell>
        </row>
        <row r="16488">
          <cell r="A16488" t="str">
            <v>低温阳新致远</v>
          </cell>
          <cell r="B16488">
            <v>131393</v>
          </cell>
        </row>
        <row r="16489">
          <cell r="A16489" t="str">
            <v>建湖苏果奎桂</v>
          </cell>
          <cell r="B16489">
            <v>131598</v>
          </cell>
        </row>
        <row r="16490">
          <cell r="A16490" t="str">
            <v>宁阳恒泰</v>
          </cell>
          <cell r="B16490">
            <v>131630</v>
          </cell>
        </row>
        <row r="16491">
          <cell r="A16491" t="str">
            <v>郑州佰茂鸿</v>
          </cell>
          <cell r="B16491">
            <v>131648</v>
          </cell>
        </row>
        <row r="16492">
          <cell r="A16492" t="str">
            <v>濮阳龙都供应链</v>
          </cell>
          <cell r="B16492">
            <v>131649</v>
          </cell>
        </row>
        <row r="16493">
          <cell r="A16493" t="str">
            <v>屯留君乐宝</v>
          </cell>
          <cell r="B16493">
            <v>131650</v>
          </cell>
        </row>
        <row r="16494">
          <cell r="A16494" t="str">
            <v>海兴蒙兴</v>
          </cell>
          <cell r="B16494">
            <v>131788</v>
          </cell>
        </row>
        <row r="16495">
          <cell r="A16495" t="str">
            <v>君北京鼎顺盛源</v>
          </cell>
          <cell r="B16495">
            <v>131827</v>
          </cell>
        </row>
        <row r="16496">
          <cell r="A16496" t="str">
            <v>内丘王辉商贸</v>
          </cell>
          <cell r="B16496">
            <v>131855</v>
          </cell>
        </row>
        <row r="16497">
          <cell r="A16497" t="str">
            <v>西安君多乐</v>
          </cell>
          <cell r="B16497">
            <v>131904</v>
          </cell>
        </row>
        <row r="16498">
          <cell r="A16498" t="str">
            <v>夏邑博纳</v>
          </cell>
          <cell r="B16498">
            <v>131906</v>
          </cell>
        </row>
        <row r="16499">
          <cell r="A16499" t="str">
            <v>广元长奥</v>
          </cell>
          <cell r="B16499">
            <v>131988</v>
          </cell>
        </row>
        <row r="16500">
          <cell r="A16500" t="str">
            <v>电商淘牛哞哞液态奶-低温</v>
          </cell>
          <cell r="B16500">
            <v>131995</v>
          </cell>
        </row>
        <row r="16501">
          <cell r="A16501" t="str">
            <v>赣榆润腾</v>
          </cell>
          <cell r="B16501">
            <v>132052</v>
          </cell>
        </row>
        <row r="16502">
          <cell r="A16502" t="str">
            <v>新疆煜宏</v>
          </cell>
          <cell r="B16502">
            <v>132071</v>
          </cell>
        </row>
        <row r="16503">
          <cell r="A16503" t="str">
            <v>赣榆苏果润腾</v>
          </cell>
          <cell r="B16503">
            <v>132177</v>
          </cell>
        </row>
        <row r="16504">
          <cell r="A16504" t="str">
            <v>汉寿同辉</v>
          </cell>
          <cell r="B16504">
            <v>132210</v>
          </cell>
        </row>
        <row r="16505">
          <cell r="A16505" t="str">
            <v>低温成武鑫升源</v>
          </cell>
          <cell r="B16505">
            <v>132554</v>
          </cell>
        </row>
        <row r="16506">
          <cell r="A16506" t="str">
            <v>郑州君健</v>
          </cell>
          <cell r="B16506">
            <v>132579</v>
          </cell>
        </row>
        <row r="16507">
          <cell r="A16507" t="str">
            <v>武汉东家林</v>
          </cell>
          <cell r="B16507">
            <v>132654</v>
          </cell>
        </row>
        <row r="16508">
          <cell r="A16508" t="str">
            <v>武汉中达友源</v>
          </cell>
          <cell r="B16508">
            <v>132700</v>
          </cell>
        </row>
        <row r="16509">
          <cell r="A16509" t="str">
            <v>宝应尚亿分品</v>
          </cell>
          <cell r="B16509">
            <v>133176</v>
          </cell>
        </row>
        <row r="16510">
          <cell r="A16510" t="str">
            <v>滑县加贝</v>
          </cell>
          <cell r="B16510">
            <v>133238</v>
          </cell>
        </row>
        <row r="16511">
          <cell r="A16511" t="str">
            <v>温县蒙豪</v>
          </cell>
          <cell r="B16511">
            <v>133267</v>
          </cell>
        </row>
        <row r="16512">
          <cell r="A16512" t="str">
            <v>伊川叶天</v>
          </cell>
          <cell r="B16512">
            <v>133269</v>
          </cell>
        </row>
        <row r="16513">
          <cell r="A16513" t="str">
            <v>潢川国宏</v>
          </cell>
          <cell r="B16513">
            <v>133328</v>
          </cell>
        </row>
        <row r="16514">
          <cell r="A16514" t="str">
            <v>北京奥亚盛鑫</v>
          </cell>
          <cell r="B16514">
            <v>133329</v>
          </cell>
        </row>
        <row r="16515">
          <cell r="A16515" t="str">
            <v>开远雨思</v>
          </cell>
          <cell r="B16515">
            <v>133377</v>
          </cell>
        </row>
        <row r="16516">
          <cell r="A16516" t="str">
            <v>低温济南悦时</v>
          </cell>
          <cell r="B16516">
            <v>133386</v>
          </cell>
        </row>
        <row r="16517">
          <cell r="A16517" t="str">
            <v>扶沟越恒</v>
          </cell>
          <cell r="B16517">
            <v>133627</v>
          </cell>
        </row>
        <row r="16518">
          <cell r="A16518" t="str">
            <v>张家界梓博</v>
          </cell>
          <cell r="B16518">
            <v>133628</v>
          </cell>
        </row>
        <row r="16519">
          <cell r="A16519" t="str">
            <v>淅川通源</v>
          </cell>
          <cell r="B16519">
            <v>133805</v>
          </cell>
        </row>
        <row r="16520">
          <cell r="A16520" t="str">
            <v>祥通商贸</v>
          </cell>
          <cell r="B16520">
            <v>133847</v>
          </cell>
        </row>
        <row r="16521">
          <cell r="A16521" t="str">
            <v>绵阳同舟</v>
          </cell>
          <cell r="B16521">
            <v>133860</v>
          </cell>
        </row>
        <row r="16522">
          <cell r="A16522" t="str">
            <v>承德旺捷</v>
          </cell>
          <cell r="B16522">
            <v>134299</v>
          </cell>
        </row>
        <row r="16523">
          <cell r="A16523" t="str">
            <v>滦平策锐</v>
          </cell>
          <cell r="B16523">
            <v>134331</v>
          </cell>
        </row>
        <row r="16524">
          <cell r="A16524" t="str">
            <v>南通华龙</v>
          </cell>
          <cell r="B16524">
            <v>134355</v>
          </cell>
        </row>
        <row r="16525">
          <cell r="A16525" t="str">
            <v>洪湖蒙百年</v>
          </cell>
          <cell r="B16525">
            <v>134378</v>
          </cell>
        </row>
        <row r="16526">
          <cell r="A16526" t="str">
            <v>广东君乐宝-广东到家平台</v>
          </cell>
          <cell r="B16526">
            <v>134747</v>
          </cell>
        </row>
        <row r="16527">
          <cell r="A16527" t="str">
            <v>广东君乐宝-广东销售部</v>
          </cell>
          <cell r="B16527">
            <v>134748</v>
          </cell>
        </row>
        <row r="16528">
          <cell r="A16528" t="str">
            <v>临县尚飞</v>
          </cell>
          <cell r="B16528">
            <v>134803</v>
          </cell>
        </row>
        <row r="16529">
          <cell r="A16529" t="str">
            <v>上海君乐宝始美-世权仓</v>
          </cell>
          <cell r="B16529">
            <v>134857</v>
          </cell>
        </row>
        <row r="16530">
          <cell r="A16530" t="str">
            <v>南京多牛</v>
          </cell>
          <cell r="B16530">
            <v>134915</v>
          </cell>
        </row>
        <row r="16531">
          <cell r="A16531" t="str">
            <v>湖州蒙润</v>
          </cell>
          <cell r="B16531">
            <v>134927</v>
          </cell>
        </row>
        <row r="16532">
          <cell r="A16532" t="str">
            <v>桐乡长衍</v>
          </cell>
          <cell r="B16532">
            <v>134994</v>
          </cell>
        </row>
        <row r="16533">
          <cell r="A16533" t="str">
            <v>方城可芯商贸</v>
          </cell>
          <cell r="B16533">
            <v>135052</v>
          </cell>
        </row>
        <row r="16534">
          <cell r="A16534" t="str">
            <v>西安长安盛熙源</v>
          </cell>
          <cell r="B16534">
            <v>135112</v>
          </cell>
        </row>
        <row r="16535">
          <cell r="A16535" t="str">
            <v>许昌旺进</v>
          </cell>
          <cell r="B16535">
            <v>135149</v>
          </cell>
        </row>
        <row r="16536">
          <cell r="A16536" t="str">
            <v>衡水润泽</v>
          </cell>
          <cell r="B16536">
            <v>135177</v>
          </cell>
        </row>
        <row r="16537">
          <cell r="A16537" t="str">
            <v>徐州苏果湘华</v>
          </cell>
          <cell r="B16537">
            <v>135211</v>
          </cell>
        </row>
        <row r="16538">
          <cell r="A16538" t="str">
            <v>固镇动力</v>
          </cell>
          <cell r="B16538">
            <v>135315</v>
          </cell>
        </row>
        <row r="16539">
          <cell r="A16539" t="str">
            <v>通许品之貌</v>
          </cell>
          <cell r="B16539">
            <v>135354</v>
          </cell>
        </row>
        <row r="16540">
          <cell r="A16540" t="str">
            <v>巩义承润</v>
          </cell>
          <cell r="B16540">
            <v>135405</v>
          </cell>
        </row>
        <row r="16541">
          <cell r="A16541" t="str">
            <v>低温京山欣瑞</v>
          </cell>
          <cell r="B16541">
            <v>135410</v>
          </cell>
        </row>
        <row r="16542">
          <cell r="A16542" t="str">
            <v>怀来恒业</v>
          </cell>
          <cell r="B16542">
            <v>135496</v>
          </cell>
        </row>
        <row r="16543">
          <cell r="A16543" t="str">
            <v>华亭辉腾杰</v>
          </cell>
          <cell r="B16543">
            <v>135540</v>
          </cell>
        </row>
        <row r="16544">
          <cell r="A16544" t="str">
            <v>望都毅禧</v>
          </cell>
          <cell r="B16544">
            <v>135563</v>
          </cell>
        </row>
        <row r="16545">
          <cell r="A16545" t="str">
            <v>低温武汉君恒佳</v>
          </cell>
          <cell r="B16545">
            <v>135569</v>
          </cell>
        </row>
        <row r="16546">
          <cell r="A16546" t="str">
            <v>杭州创北一</v>
          </cell>
          <cell r="B16546">
            <v>135592</v>
          </cell>
        </row>
        <row r="16547">
          <cell r="A16547" t="str">
            <v>太原科欣</v>
          </cell>
          <cell r="B16547">
            <v>135600</v>
          </cell>
        </row>
        <row r="16548">
          <cell r="A16548" t="str">
            <v>山西奕诺通</v>
          </cell>
          <cell r="B16548">
            <v>135602</v>
          </cell>
        </row>
        <row r="16549">
          <cell r="A16549" t="str">
            <v>黔南州仪亿商贸</v>
          </cell>
          <cell r="B16549">
            <v>135654</v>
          </cell>
        </row>
        <row r="16550">
          <cell r="A16550" t="str">
            <v>低温浏阳玖善</v>
          </cell>
          <cell r="B16550">
            <v>135671</v>
          </cell>
        </row>
        <row r="16551">
          <cell r="A16551" t="str">
            <v>陕西黑鹰</v>
          </cell>
          <cell r="B16551">
            <v>135680</v>
          </cell>
        </row>
        <row r="16552">
          <cell r="A16552" t="str">
            <v>南郑佰源1</v>
          </cell>
          <cell r="B16552">
            <v>135865</v>
          </cell>
        </row>
        <row r="16553">
          <cell r="A16553" t="str">
            <v>淮南常鑫</v>
          </cell>
          <cell r="B16553">
            <v>135870</v>
          </cell>
        </row>
        <row r="16554">
          <cell r="A16554" t="str">
            <v>德阳德合仁聚</v>
          </cell>
          <cell r="B16554">
            <v>135922</v>
          </cell>
        </row>
        <row r="16555">
          <cell r="A16555" t="str">
            <v>西安麟泰通</v>
          </cell>
          <cell r="B16555">
            <v>135925</v>
          </cell>
        </row>
        <row r="16556">
          <cell r="A16556" t="str">
            <v>西安盛安润达</v>
          </cell>
          <cell r="B16556">
            <v>135927</v>
          </cell>
        </row>
        <row r="16557">
          <cell r="A16557" t="str">
            <v>眉山华航商贸</v>
          </cell>
          <cell r="B16557">
            <v>135932</v>
          </cell>
        </row>
        <row r="16558">
          <cell r="A16558" t="str">
            <v>潍坊彩聚</v>
          </cell>
          <cell r="B16558">
            <v>135955</v>
          </cell>
        </row>
        <row r="16559">
          <cell r="A16559" t="str">
            <v>君北京荣耀久久</v>
          </cell>
          <cell r="B16559">
            <v>136003</v>
          </cell>
        </row>
        <row r="16560">
          <cell r="A16560" t="str">
            <v>君北京和家畅饮</v>
          </cell>
          <cell r="B16560">
            <v>136005</v>
          </cell>
        </row>
        <row r="16561">
          <cell r="A16561" t="str">
            <v>长申乳品</v>
          </cell>
          <cell r="B16561">
            <v>136030</v>
          </cell>
        </row>
        <row r="16562">
          <cell r="A16562" t="str">
            <v>曲沃君乐宝</v>
          </cell>
          <cell r="B16562">
            <v>136039</v>
          </cell>
        </row>
        <row r="16563">
          <cell r="A16563" t="str">
            <v>鹿邑浩谚</v>
          </cell>
          <cell r="B16563">
            <v>136048</v>
          </cell>
        </row>
        <row r="16564">
          <cell r="A16564" t="str">
            <v>靖江星期一</v>
          </cell>
          <cell r="B16564">
            <v>136052</v>
          </cell>
        </row>
        <row r="16565">
          <cell r="A16565" t="str">
            <v>临颍王芳食品</v>
          </cell>
          <cell r="B16565">
            <v>136074</v>
          </cell>
        </row>
        <row r="16566">
          <cell r="A16566" t="str">
            <v>宝应苏果尚亿</v>
          </cell>
          <cell r="B16566">
            <v>136095</v>
          </cell>
        </row>
        <row r="16567">
          <cell r="A16567" t="str">
            <v>低温武汉旭明商贸</v>
          </cell>
          <cell r="B16567">
            <v>136105</v>
          </cell>
        </row>
        <row r="16568">
          <cell r="A16568" t="str">
            <v>自贡源达海商贸</v>
          </cell>
          <cell r="B16568">
            <v>136110</v>
          </cell>
        </row>
        <row r="16569">
          <cell r="A16569" t="str">
            <v>贵阳农汇食品</v>
          </cell>
          <cell r="B16569">
            <v>136151</v>
          </cell>
        </row>
        <row r="16570">
          <cell r="A16570" t="str">
            <v>低温武汉洪创发</v>
          </cell>
          <cell r="B16570">
            <v>136161</v>
          </cell>
        </row>
        <row r="16571">
          <cell r="A16571" t="str">
            <v>洪洞星禾</v>
          </cell>
          <cell r="B16571">
            <v>136177</v>
          </cell>
        </row>
        <row r="16572">
          <cell r="A16572" t="str">
            <v>长效昌乐多宝利</v>
          </cell>
          <cell r="B16572">
            <v>136208</v>
          </cell>
        </row>
        <row r="16573">
          <cell r="A16573" t="str">
            <v>南京朗润</v>
          </cell>
          <cell r="B16573">
            <v>136209</v>
          </cell>
        </row>
        <row r="16574">
          <cell r="A16574" t="str">
            <v>柘城迎春</v>
          </cell>
          <cell r="B16574">
            <v>136211</v>
          </cell>
        </row>
        <row r="16575">
          <cell r="A16575" t="str">
            <v>乡宁君胜祥</v>
          </cell>
          <cell r="B16575">
            <v>136246</v>
          </cell>
        </row>
        <row r="16576">
          <cell r="A16576" t="str">
            <v>商水八联城</v>
          </cell>
          <cell r="B16576">
            <v>136273</v>
          </cell>
        </row>
        <row r="16577">
          <cell r="A16577" t="str">
            <v>邯郸临漳壹</v>
          </cell>
          <cell r="B16577">
            <v>136275</v>
          </cell>
        </row>
        <row r="16578">
          <cell r="A16578" t="str">
            <v>西安仁昌康瑞</v>
          </cell>
          <cell r="B16578">
            <v>136276</v>
          </cell>
        </row>
        <row r="16579">
          <cell r="A16579" t="str">
            <v>西华尚锦</v>
          </cell>
          <cell r="B16579">
            <v>136295</v>
          </cell>
        </row>
        <row r="16580">
          <cell r="A16580" t="str">
            <v>低温武汉惠唯</v>
          </cell>
          <cell r="B16580">
            <v>136335</v>
          </cell>
        </row>
        <row r="16581">
          <cell r="A16581" t="str">
            <v>开封新鲜生活</v>
          </cell>
          <cell r="B16581">
            <v>136339</v>
          </cell>
        </row>
        <row r="16582">
          <cell r="A16582" t="str">
            <v>岳西县键强</v>
          </cell>
          <cell r="B16582">
            <v>136355</v>
          </cell>
        </row>
        <row r="16583">
          <cell r="A16583" t="str">
            <v>信阳嘉丰</v>
          </cell>
          <cell r="B16583">
            <v>136365</v>
          </cell>
        </row>
        <row r="16584">
          <cell r="A16584" t="str">
            <v>天长今日</v>
          </cell>
          <cell r="B16584">
            <v>136367</v>
          </cell>
        </row>
        <row r="16585">
          <cell r="A16585" t="str">
            <v>南通顺全</v>
          </cell>
          <cell r="B16585">
            <v>136369</v>
          </cell>
        </row>
        <row r="16586">
          <cell r="A16586" t="str">
            <v>镇平仪溪</v>
          </cell>
          <cell r="B16586">
            <v>136470</v>
          </cell>
        </row>
        <row r="16587">
          <cell r="A16587" t="str">
            <v>孟州金桂钰</v>
          </cell>
          <cell r="B16587">
            <v>136659</v>
          </cell>
        </row>
        <row r="16588">
          <cell r="A16588" t="str">
            <v>代县兴建</v>
          </cell>
          <cell r="B16588">
            <v>136700</v>
          </cell>
        </row>
        <row r="16589">
          <cell r="A16589" t="str">
            <v>宿迁好再来</v>
          </cell>
          <cell r="B16589">
            <v>136701</v>
          </cell>
        </row>
        <row r="16590">
          <cell r="A16590" t="str">
            <v>富源怡和</v>
          </cell>
          <cell r="B16590">
            <v>136721</v>
          </cell>
        </row>
        <row r="16591">
          <cell r="A16591" t="str">
            <v>溧阳鸿晟乳品</v>
          </cell>
          <cell r="B16591">
            <v>136963</v>
          </cell>
        </row>
        <row r="16592">
          <cell r="A16592" t="str">
            <v>洪雅汇鑫</v>
          </cell>
          <cell r="B16592">
            <v>136998</v>
          </cell>
        </row>
        <row r="16593">
          <cell r="A16593" t="str">
            <v>西宁嘉临</v>
          </cell>
          <cell r="B16593">
            <v>137016</v>
          </cell>
        </row>
        <row r="16594">
          <cell r="A16594" t="str">
            <v>马鞍山万好</v>
          </cell>
          <cell r="B16594">
            <v>137194</v>
          </cell>
        </row>
        <row r="16595">
          <cell r="A16595" t="str">
            <v>天水基森迪</v>
          </cell>
          <cell r="B16595">
            <v>137199</v>
          </cell>
        </row>
        <row r="16596">
          <cell r="A16596" t="str">
            <v>立东商贸</v>
          </cell>
          <cell r="B16596">
            <v>137200</v>
          </cell>
        </row>
        <row r="16597">
          <cell r="A16597" t="str">
            <v>低温武汉营养家</v>
          </cell>
          <cell r="B16597">
            <v>137224</v>
          </cell>
        </row>
        <row r="16598">
          <cell r="A16598" t="str">
            <v>张掖鑫发源</v>
          </cell>
          <cell r="B16598">
            <v>137238</v>
          </cell>
        </row>
        <row r="16599">
          <cell r="A16599" t="str">
            <v>低温武汉祥合玥</v>
          </cell>
          <cell r="B16599">
            <v>137254</v>
          </cell>
        </row>
        <row r="16600">
          <cell r="A16600" t="str">
            <v>贵州黔诚商贸</v>
          </cell>
          <cell r="B16600">
            <v>137256</v>
          </cell>
        </row>
        <row r="16601">
          <cell r="A16601" t="str">
            <v>十堰道可道</v>
          </cell>
          <cell r="B16601">
            <v>137282</v>
          </cell>
        </row>
        <row r="16602">
          <cell r="A16602" t="str">
            <v>低温孝感好多多</v>
          </cell>
          <cell r="B16602">
            <v>137290</v>
          </cell>
        </row>
        <row r="16603">
          <cell r="A16603" t="str">
            <v>安徽妙奇食品</v>
          </cell>
          <cell r="B16603">
            <v>137306</v>
          </cell>
        </row>
        <row r="16604">
          <cell r="A16604" t="str">
            <v>亳州曦和</v>
          </cell>
          <cell r="B16604">
            <v>137318</v>
          </cell>
        </row>
        <row r="16605">
          <cell r="A16605" t="str">
            <v>武邑薛氏</v>
          </cell>
          <cell r="B16605">
            <v>137330</v>
          </cell>
        </row>
        <row r="16606">
          <cell r="A16606" t="str">
            <v>滦县璇睿</v>
          </cell>
          <cell r="B16606">
            <v>137336</v>
          </cell>
        </row>
        <row r="16607">
          <cell r="A16607" t="str">
            <v>君北京蒙旺</v>
          </cell>
          <cell r="B16607">
            <v>137361</v>
          </cell>
        </row>
        <row r="16608">
          <cell r="A16608" t="str">
            <v>君北京华邯</v>
          </cell>
          <cell r="B16608">
            <v>137362</v>
          </cell>
        </row>
        <row r="16609">
          <cell r="A16609" t="str">
            <v>光山宏翔</v>
          </cell>
          <cell r="B16609">
            <v>137364</v>
          </cell>
        </row>
        <row r="16610">
          <cell r="A16610" t="str">
            <v>合肥海恩</v>
          </cell>
          <cell r="B16610">
            <v>137376</v>
          </cell>
        </row>
        <row r="16611">
          <cell r="A16611" t="str">
            <v>丹阳丰贝</v>
          </cell>
          <cell r="B16611">
            <v>137402</v>
          </cell>
        </row>
        <row r="16612">
          <cell r="A16612" t="str">
            <v>青岛益贝</v>
          </cell>
          <cell r="B16612">
            <v>137522</v>
          </cell>
        </row>
        <row r="16613">
          <cell r="A16613" t="str">
            <v>曲靖华文</v>
          </cell>
          <cell r="B16613">
            <v>137549</v>
          </cell>
        </row>
        <row r="16614">
          <cell r="A16614" t="str">
            <v>东阿晨睿</v>
          </cell>
          <cell r="B16614">
            <v>137559</v>
          </cell>
        </row>
        <row r="16615">
          <cell r="A16615" t="str">
            <v>内江哈三哥</v>
          </cell>
          <cell r="B16615">
            <v>137562</v>
          </cell>
        </row>
        <row r="16616">
          <cell r="A16616" t="str">
            <v>繁峙君盛</v>
          </cell>
          <cell r="B16616">
            <v>137575</v>
          </cell>
        </row>
        <row r="16617">
          <cell r="A16617" t="str">
            <v>六安源佰</v>
          </cell>
          <cell r="B16617">
            <v>137624</v>
          </cell>
        </row>
        <row r="16618">
          <cell r="A16618" t="str">
            <v>西昌凌皓</v>
          </cell>
          <cell r="B16618">
            <v>137626</v>
          </cell>
        </row>
        <row r="16619">
          <cell r="A16619" t="str">
            <v>宁陵丹丹</v>
          </cell>
          <cell r="B16619">
            <v>137632</v>
          </cell>
        </row>
        <row r="16620">
          <cell r="A16620" t="str">
            <v>玉溪盛祥</v>
          </cell>
          <cell r="B16620">
            <v>137680</v>
          </cell>
        </row>
        <row r="16621">
          <cell r="A16621" t="str">
            <v>弥勒中贝</v>
          </cell>
          <cell r="B16621">
            <v>137723</v>
          </cell>
        </row>
        <row r="16622">
          <cell r="A16622" t="str">
            <v>南通富盛</v>
          </cell>
          <cell r="B16622">
            <v>137766</v>
          </cell>
        </row>
        <row r="16623">
          <cell r="A16623" t="str">
            <v>青海奕新永诚</v>
          </cell>
          <cell r="B16623">
            <v>137908</v>
          </cell>
        </row>
        <row r="16624">
          <cell r="A16624" t="str">
            <v>沭阳格文</v>
          </cell>
          <cell r="B16624">
            <v>137913</v>
          </cell>
        </row>
        <row r="16625">
          <cell r="A16625" t="str">
            <v>南京天缘</v>
          </cell>
          <cell r="B16625">
            <v>137940</v>
          </cell>
        </row>
        <row r="16626">
          <cell r="A16626" t="str">
            <v>宜兴每日鲜</v>
          </cell>
          <cell r="B16626">
            <v>137943</v>
          </cell>
        </row>
        <row r="16627">
          <cell r="A16627" t="str">
            <v>建水开隆</v>
          </cell>
          <cell r="B16627">
            <v>138001</v>
          </cell>
        </row>
        <row r="16628">
          <cell r="A16628" t="str">
            <v>嵩县君乐宝</v>
          </cell>
          <cell r="B16628">
            <v>138047</v>
          </cell>
        </row>
        <row r="16629">
          <cell r="A16629" t="str">
            <v>济阳源泽</v>
          </cell>
          <cell r="B16629">
            <v>138049</v>
          </cell>
        </row>
        <row r="16630">
          <cell r="A16630" t="str">
            <v>晋城同心利</v>
          </cell>
          <cell r="B16630">
            <v>138081</v>
          </cell>
        </row>
        <row r="16631">
          <cell r="A16631" t="str">
            <v>宁夏泰合润</v>
          </cell>
          <cell r="B16631">
            <v>138110</v>
          </cell>
        </row>
        <row r="16632">
          <cell r="A16632" t="str">
            <v>君北京盛锐昌泽</v>
          </cell>
          <cell r="B16632">
            <v>138114</v>
          </cell>
        </row>
        <row r="16633">
          <cell r="A16633" t="str">
            <v>低温曹县宇瑄</v>
          </cell>
          <cell r="B16633">
            <v>138123</v>
          </cell>
        </row>
        <row r="16634">
          <cell r="A16634" t="str">
            <v>焦作小草</v>
          </cell>
          <cell r="B16634">
            <v>138125</v>
          </cell>
        </row>
        <row r="16635">
          <cell r="A16635" t="str">
            <v>贵州省晟然</v>
          </cell>
          <cell r="B16635">
            <v>138158</v>
          </cell>
        </row>
        <row r="16636">
          <cell r="A16636" t="str">
            <v>江都顺钰</v>
          </cell>
          <cell r="B16636">
            <v>138173</v>
          </cell>
        </row>
        <row r="16637">
          <cell r="A16637" t="str">
            <v>大姚顺辉</v>
          </cell>
          <cell r="B16637">
            <v>138182</v>
          </cell>
        </row>
        <row r="16638">
          <cell r="A16638" t="str">
            <v>南京花维商贸</v>
          </cell>
          <cell r="B16638">
            <v>138192</v>
          </cell>
        </row>
        <row r="16639">
          <cell r="A16639" t="str">
            <v>昆明川纳</v>
          </cell>
          <cell r="B16639">
            <v>138199</v>
          </cell>
        </row>
        <row r="16640">
          <cell r="A16640" t="str">
            <v>衡水曼鑫</v>
          </cell>
          <cell r="B16640">
            <v>138203</v>
          </cell>
        </row>
        <row r="16641">
          <cell r="A16641" t="str">
            <v>遂平艳丽</v>
          </cell>
          <cell r="B16641">
            <v>138221</v>
          </cell>
        </row>
        <row r="16642">
          <cell r="A16642" t="str">
            <v>武汉欣和四季</v>
          </cell>
          <cell r="B16642">
            <v>138225</v>
          </cell>
        </row>
        <row r="16643">
          <cell r="A16643" t="str">
            <v>杭州百思诺</v>
          </cell>
          <cell r="B16643">
            <v>138233</v>
          </cell>
        </row>
        <row r="16644">
          <cell r="A16644" t="str">
            <v>低温武汉冰狼</v>
          </cell>
          <cell r="B16644">
            <v>138237</v>
          </cell>
        </row>
        <row r="16645">
          <cell r="A16645" t="str">
            <v>西昌鑫合谷</v>
          </cell>
          <cell r="B16645">
            <v>138244</v>
          </cell>
        </row>
        <row r="16646">
          <cell r="A16646" t="str">
            <v>偃师嘉腾</v>
          </cell>
          <cell r="B16646">
            <v>138283</v>
          </cell>
        </row>
        <row r="16647">
          <cell r="A16647" t="str">
            <v>漯河鸿曦</v>
          </cell>
          <cell r="B16647">
            <v>138284</v>
          </cell>
        </row>
        <row r="16648">
          <cell r="A16648" t="str">
            <v>金寨灿信</v>
          </cell>
          <cell r="B16648">
            <v>138314</v>
          </cell>
        </row>
        <row r="16649">
          <cell r="A16649" t="str">
            <v>泾阳乳品</v>
          </cell>
          <cell r="B16649">
            <v>138331</v>
          </cell>
        </row>
        <row r="16650">
          <cell r="A16650" t="str">
            <v>宝丰臻享</v>
          </cell>
          <cell r="B16650">
            <v>138357</v>
          </cell>
        </row>
        <row r="16651">
          <cell r="A16651" t="str">
            <v>溧阳盛腾乳品</v>
          </cell>
          <cell r="B16651">
            <v>138582</v>
          </cell>
        </row>
        <row r="16652">
          <cell r="A16652" t="str">
            <v>分仓二</v>
          </cell>
          <cell r="B16652">
            <v>506738</v>
          </cell>
        </row>
        <row r="16653">
          <cell r="A16653" t="str">
            <v>社区南昌旻扬-南昌仓</v>
          </cell>
          <cell r="B16653">
            <v>515752</v>
          </cell>
        </row>
        <row r="16654">
          <cell r="A16654" t="str">
            <v>社区南昌旻扬-赣州仓</v>
          </cell>
          <cell r="B16654">
            <v>515753</v>
          </cell>
        </row>
        <row r="16655">
          <cell r="A16655" t="str">
            <v>上海便利纯享好食分仓</v>
          </cell>
          <cell r="B16655">
            <v>515755</v>
          </cell>
        </row>
        <row r="16656">
          <cell r="A16656" t="str">
            <v>上海全家纯享好食分仓</v>
          </cell>
          <cell r="B16656">
            <v>515756</v>
          </cell>
        </row>
        <row r="16657">
          <cell r="A16657" t="str">
            <v>上海纯享好食分仓</v>
          </cell>
          <cell r="B16657">
            <v>515757</v>
          </cell>
        </row>
        <row r="16658">
          <cell r="A16658" t="str">
            <v>社区南昌旻扬-上饶仓</v>
          </cell>
          <cell r="B16658">
            <v>515759</v>
          </cell>
        </row>
        <row r="16659">
          <cell r="A16659" t="str">
            <v>淘贝乐美奶粉菌粉</v>
          </cell>
          <cell r="B16659">
            <v>101523</v>
          </cell>
        </row>
        <row r="16660">
          <cell r="A16660" t="str">
            <v>淘贝乐美奶粉菌粉</v>
          </cell>
          <cell r="B16660">
            <v>101523</v>
          </cell>
        </row>
        <row r="16661">
          <cell r="A16661" t="str">
            <v>淘冠能奶粉菌粉-电商</v>
          </cell>
          <cell r="B16661">
            <v>114960</v>
          </cell>
        </row>
        <row r="16662">
          <cell r="A16662" t="str">
            <v>淘冠能奶粉菌粉-电商</v>
          </cell>
          <cell r="B16662">
            <v>114960</v>
          </cell>
        </row>
        <row r="16663">
          <cell r="A16663" t="str">
            <v>六安万特立新</v>
          </cell>
          <cell r="B16663">
            <v>136351</v>
          </cell>
        </row>
        <row r="16664">
          <cell r="A16664" t="str">
            <v>南京味聚全一鲜奶</v>
          </cell>
          <cell r="B16664">
            <v>136967</v>
          </cell>
        </row>
        <row r="16665">
          <cell r="A16665" t="str">
            <v>南昌俊章贸易乐时</v>
          </cell>
          <cell r="B16665">
            <v>515758</v>
          </cell>
        </row>
        <row r="16666">
          <cell r="A16666" t="str">
            <v>星星火纯享好食分仓</v>
          </cell>
          <cell r="B16666">
            <v>515764</v>
          </cell>
        </row>
        <row r="16667">
          <cell r="A16667" t="str">
            <v>枣庄市中区张鹏社团乐时自提</v>
          </cell>
          <cell r="B16667">
            <v>515765</v>
          </cell>
        </row>
        <row r="16668">
          <cell r="A16668" t="str">
            <v>保定李雄社团乐时自提（孙赦）</v>
          </cell>
          <cell r="B16668">
            <v>515766</v>
          </cell>
        </row>
        <row r="16669">
          <cell r="A16669" t="str">
            <v>砀山纯享好食分仓</v>
          </cell>
          <cell r="B16669">
            <v>515767</v>
          </cell>
        </row>
        <row r="16670">
          <cell r="A16670" t="str">
            <v>厦门纯享好食分仓</v>
          </cell>
          <cell r="B16670">
            <v>515768</v>
          </cell>
        </row>
        <row r="16671">
          <cell r="A16671" t="str">
            <v>杭州乐麦纯享好食分仓</v>
          </cell>
          <cell r="B16671">
            <v>515769</v>
          </cell>
        </row>
        <row r="16672">
          <cell r="A16672" t="str">
            <v>广州纯享好食分仓</v>
          </cell>
          <cell r="B16672">
            <v>515773</v>
          </cell>
        </row>
        <row r="16673">
          <cell r="A16673" t="str">
            <v>美宜佳纯享好食分仓</v>
          </cell>
          <cell r="B16673">
            <v>515774</v>
          </cell>
        </row>
        <row r="16674">
          <cell r="A16674" t="str">
            <v>深圳纯享好食分仓</v>
          </cell>
          <cell r="B16674">
            <v>515775</v>
          </cell>
        </row>
        <row r="16675">
          <cell r="A16675" t="str">
            <v>绍兴尚信</v>
          </cell>
          <cell r="B16675">
            <v>137285</v>
          </cell>
        </row>
        <row r="16676">
          <cell r="A16676" t="str">
            <v>淘庆驰成人粉</v>
          </cell>
          <cell r="B16676">
            <v>138348</v>
          </cell>
        </row>
        <row r="16677">
          <cell r="A16677" t="str">
            <v>淘庆驰成人粉</v>
          </cell>
          <cell r="B16677">
            <v>138348</v>
          </cell>
        </row>
        <row r="16678">
          <cell r="A16678" t="str">
            <v>河南君乐宝</v>
          </cell>
          <cell r="B16678">
            <v>140090</v>
          </cell>
        </row>
        <row r="16679">
          <cell r="A16679" t="str">
            <v>宁夏任昌</v>
          </cell>
          <cell r="B16679">
            <v>138405</v>
          </cell>
        </row>
        <row r="16680">
          <cell r="A16680" t="str">
            <v>低温天猫超市-数农</v>
          </cell>
          <cell r="B16680">
            <v>140114</v>
          </cell>
        </row>
        <row r="16681">
          <cell r="A16681" t="str">
            <v>电商尚百汇液态奶-低温深圳</v>
          </cell>
          <cell r="B16681">
            <v>513242</v>
          </cell>
        </row>
        <row r="16682">
          <cell r="A16682" t="str">
            <v>社区杭州美天优选-杭州2仓</v>
          </cell>
          <cell r="B16682">
            <v>515703</v>
          </cell>
        </row>
        <row r="16683">
          <cell r="A16683" t="str">
            <v>社区杭州美天优选-金华1仓</v>
          </cell>
          <cell r="B16683">
            <v>515704</v>
          </cell>
        </row>
        <row r="16684">
          <cell r="A16684" t="str">
            <v>澄城县郭江涛乐时</v>
          </cell>
          <cell r="B16684">
            <v>515776</v>
          </cell>
        </row>
        <row r="16685">
          <cell r="A16685" t="str">
            <v>S邯郸东肥乡2学生奶常温-肥乡仓</v>
          </cell>
          <cell r="B16685">
            <v>515797</v>
          </cell>
        </row>
        <row r="16686">
          <cell r="A16686" t="str">
            <v>S邯郸东肥乡2学生奶常温-肥乡仓</v>
          </cell>
          <cell r="B16686">
            <v>515798</v>
          </cell>
        </row>
        <row r="16687">
          <cell r="A16687" t="str">
            <v>长沙富楚鲜奶-湖北武汉分仓</v>
          </cell>
          <cell r="B16687">
            <v>514969</v>
          </cell>
        </row>
        <row r="16688">
          <cell r="A16688" t="str">
            <v>淄博市庄绪鹏乐时</v>
          </cell>
          <cell r="B16688">
            <v>515777</v>
          </cell>
        </row>
        <row r="16689">
          <cell r="A16689" t="str">
            <v>江西水星(作废）</v>
          </cell>
          <cell r="B16689">
            <v>515834</v>
          </cell>
        </row>
        <row r="16690">
          <cell r="A16690" t="str">
            <v>临安宏盛鲜奶</v>
          </cell>
          <cell r="B16690">
            <v>128400</v>
          </cell>
        </row>
        <row r="16691">
          <cell r="A16691" t="str">
            <v>低温阳新君强</v>
          </cell>
          <cell r="B16691">
            <v>138632</v>
          </cell>
        </row>
        <row r="16692">
          <cell r="A16692" t="str">
            <v>南通腾卢</v>
          </cell>
          <cell r="B16692">
            <v>138703</v>
          </cell>
        </row>
        <row r="16693">
          <cell r="A16693" t="str">
            <v>武威鸿业同创</v>
          </cell>
          <cell r="B16693">
            <v>138709</v>
          </cell>
        </row>
        <row r="16694">
          <cell r="A16694" t="str">
            <v>丽水福和</v>
          </cell>
          <cell r="B16694">
            <v>139145</v>
          </cell>
        </row>
        <row r="16695">
          <cell r="A16695" t="str">
            <v>晴隆县创杰</v>
          </cell>
          <cell r="B16695">
            <v>139146</v>
          </cell>
        </row>
        <row r="16696">
          <cell r="A16696" t="str">
            <v>慈溪味田</v>
          </cell>
          <cell r="B16696">
            <v>139147</v>
          </cell>
        </row>
        <row r="16697">
          <cell r="A16697" t="str">
            <v>江西水星鲜奶分仓</v>
          </cell>
          <cell r="B16697">
            <v>515835</v>
          </cell>
        </row>
        <row r="16698">
          <cell r="A16698" t="str">
            <v>Z唐山隋楚学生奶常温-迁安仓</v>
          </cell>
          <cell r="B16698">
            <v>515836</v>
          </cell>
        </row>
        <row r="16699">
          <cell r="A16699" t="str">
            <v>Z唐山隋楚学生奶常温-丰南仓</v>
          </cell>
          <cell r="B16699">
            <v>515837</v>
          </cell>
        </row>
        <row r="16700">
          <cell r="A16700" t="str">
            <v>Z唐山隋楚学生奶常温-迁西仓</v>
          </cell>
          <cell r="B16700">
            <v>515838</v>
          </cell>
        </row>
        <row r="16701">
          <cell r="A16701" t="str">
            <v>Z唐山隋楚学生奶常温-遵化仓</v>
          </cell>
          <cell r="B16701">
            <v>515839</v>
          </cell>
        </row>
        <row r="16702">
          <cell r="A16702" t="str">
            <v>Z唐山隋楚学生奶常温-路南仓</v>
          </cell>
          <cell r="B16702">
            <v>515840</v>
          </cell>
        </row>
        <row r="16703">
          <cell r="A16703" t="str">
            <v>Z唐山隋楚学生奶常温-路北仓</v>
          </cell>
          <cell r="B16703">
            <v>515841</v>
          </cell>
        </row>
        <row r="16704">
          <cell r="A16704" t="str">
            <v>Z唐山隋楚学生奶常温-开平仓</v>
          </cell>
          <cell r="B16704">
            <v>515842</v>
          </cell>
        </row>
        <row r="16705">
          <cell r="A16705" t="str">
            <v>Z唐山隋楚学生奶常温-玉田仓</v>
          </cell>
          <cell r="B16705">
            <v>515843</v>
          </cell>
        </row>
        <row r="16706">
          <cell r="A16706" t="str">
            <v>滕州优品特卖社团乐时自提</v>
          </cell>
          <cell r="B16706">
            <v>515778</v>
          </cell>
        </row>
        <row r="16707">
          <cell r="A16707" t="str">
            <v>和田市李健明乐时自提</v>
          </cell>
          <cell r="B16707">
            <v>515844</v>
          </cell>
        </row>
        <row r="16708">
          <cell r="A16708" t="str">
            <v>能发兴华北小区店</v>
          </cell>
          <cell r="B16708">
            <v>515849</v>
          </cell>
        </row>
        <row r="16709">
          <cell r="A16709" t="str">
            <v>晨蓉食品鲜奶西安分仓</v>
          </cell>
          <cell r="B16709">
            <v>515850</v>
          </cell>
        </row>
        <row r="16710">
          <cell r="A16710" t="str">
            <v>Z山东婴贝儿奶粉-钦州市</v>
          </cell>
          <cell r="B16710">
            <v>515851</v>
          </cell>
        </row>
        <row r="16711">
          <cell r="A16711" t="str">
            <v>越顺鲜奶</v>
          </cell>
          <cell r="B16711">
            <v>132411</v>
          </cell>
        </row>
        <row r="16712">
          <cell r="A16712" t="str">
            <v>太原佳盛源一鲜奶</v>
          </cell>
          <cell r="B16712">
            <v>140142</v>
          </cell>
        </row>
        <row r="16713">
          <cell r="A16713" t="str">
            <v>江苏诚聚天下鲜奶</v>
          </cell>
          <cell r="B16713">
            <v>140143</v>
          </cell>
        </row>
        <row r="16714">
          <cell r="A16714" t="str">
            <v>哈尔滨大长脸社团乐时自提</v>
          </cell>
          <cell r="B16714">
            <v>515845</v>
          </cell>
        </row>
        <row r="16715">
          <cell r="A16715" t="str">
            <v>项城郭建华乐时</v>
          </cell>
          <cell r="B16715">
            <v>515846</v>
          </cell>
        </row>
        <row r="16716">
          <cell r="A16716" t="str">
            <v>青岛城阳区谢竹春乐时（跟北部工业园）</v>
          </cell>
          <cell r="B16716">
            <v>515847</v>
          </cell>
        </row>
        <row r="16717">
          <cell r="A16717" t="str">
            <v>保定李雄社团乐时自提</v>
          </cell>
          <cell r="B16717">
            <v>515848</v>
          </cell>
        </row>
        <row r="16718">
          <cell r="A16718" t="str">
            <v>Z山东婴贝儿奶粉-合肥市</v>
          </cell>
          <cell r="B16718">
            <v>515852</v>
          </cell>
        </row>
        <row r="16719">
          <cell r="A16719" t="str">
            <v>Z山东婴贝儿奶粉-惠州市</v>
          </cell>
          <cell r="B16719">
            <v>515853</v>
          </cell>
        </row>
        <row r="16720">
          <cell r="A16720" t="str">
            <v>吉安航洋鲜奶分仓</v>
          </cell>
          <cell r="B16720">
            <v>515855</v>
          </cell>
        </row>
        <row r="16721">
          <cell r="A16721" t="str">
            <v>商丘民权利康常温</v>
          </cell>
          <cell r="B16721">
            <v>136002</v>
          </cell>
        </row>
        <row r="16722">
          <cell r="A16722" t="str">
            <v>鲜奶分仓二</v>
          </cell>
          <cell r="B16722">
            <v>514040</v>
          </cell>
        </row>
        <row r="16723">
          <cell r="A16723" t="str">
            <v>唐山隋楚学生奶常温-迁安仓</v>
          </cell>
          <cell r="B16723">
            <v>515860</v>
          </cell>
        </row>
        <row r="16724">
          <cell r="A16724" t="str">
            <v>唐山隋楚学生奶常温-丰南仓</v>
          </cell>
          <cell r="B16724">
            <v>515861</v>
          </cell>
        </row>
        <row r="16725">
          <cell r="A16725" t="str">
            <v>唐山隋楚学生奶常温-迁西仓</v>
          </cell>
          <cell r="B16725">
            <v>515862</v>
          </cell>
        </row>
        <row r="16726">
          <cell r="A16726" t="str">
            <v>唐山隋楚学生奶常温-遵化仓</v>
          </cell>
          <cell r="B16726">
            <v>515863</v>
          </cell>
        </row>
        <row r="16727">
          <cell r="A16727" t="str">
            <v>唐山隋楚学生奶常温-路南仓</v>
          </cell>
          <cell r="B16727">
            <v>515864</v>
          </cell>
        </row>
        <row r="16728">
          <cell r="A16728" t="str">
            <v>唐山隋楚学生奶常温-路北仓</v>
          </cell>
          <cell r="B16728">
            <v>515865</v>
          </cell>
        </row>
        <row r="16729">
          <cell r="A16729" t="str">
            <v>唐山隋楚学生奶常温-开平仓</v>
          </cell>
          <cell r="B16729">
            <v>515866</v>
          </cell>
        </row>
        <row r="16730">
          <cell r="A16730" t="str">
            <v>唐山隋楚学生奶常温-玉田仓</v>
          </cell>
          <cell r="B16730">
            <v>515867</v>
          </cell>
        </row>
        <row r="16731">
          <cell r="A16731" t="str">
            <v>吉安航洋</v>
          </cell>
          <cell r="B16731">
            <v>515868</v>
          </cell>
        </row>
        <row r="16732">
          <cell r="A16732" t="str">
            <v>内乡县张海峡乐时自提</v>
          </cell>
          <cell r="B16732">
            <v>515869</v>
          </cell>
        </row>
        <row r="16733">
          <cell r="A16733" t="str">
            <v>安阳市李冬梅乐时自提</v>
          </cell>
          <cell r="B16733">
            <v>515870</v>
          </cell>
        </row>
        <row r="16734">
          <cell r="A16734" t="str">
            <v>南宫市魏振伟乐时</v>
          </cell>
          <cell r="B16734">
            <v>515871</v>
          </cell>
        </row>
        <row r="16735">
          <cell r="A16735" t="str">
            <v>新绛李吉琐乐时</v>
          </cell>
          <cell r="B16735">
            <v>515872</v>
          </cell>
        </row>
        <row r="16736">
          <cell r="A16736" t="str">
            <v>江阴市郝海如社团乐时自提</v>
          </cell>
          <cell r="B16736">
            <v>515873</v>
          </cell>
        </row>
        <row r="16737">
          <cell r="A16737" t="str">
            <v>合肥老毛商贸社团乐时自提</v>
          </cell>
          <cell r="B16737">
            <v>515874</v>
          </cell>
        </row>
        <row r="16738">
          <cell r="A16738" t="str">
            <v>A苍南新佳奶粉</v>
          </cell>
          <cell r="B16738">
            <v>100004</v>
          </cell>
        </row>
        <row r="16739">
          <cell r="A16739" t="str">
            <v>A重庆欣怡嘉奶粉</v>
          </cell>
          <cell r="B16739">
            <v>122350</v>
          </cell>
        </row>
        <row r="16740">
          <cell r="A16740" t="str">
            <v>D河南德鸿奶粉</v>
          </cell>
          <cell r="B16740">
            <v>125762</v>
          </cell>
        </row>
        <row r="16741">
          <cell r="A16741" t="str">
            <v>A重庆旭玲奶粉</v>
          </cell>
          <cell r="B16741">
            <v>131074</v>
          </cell>
        </row>
        <row r="16742">
          <cell r="A16742" t="str">
            <v>A洛阳源爱奶粉</v>
          </cell>
          <cell r="B16742">
            <v>131214</v>
          </cell>
        </row>
        <row r="16743">
          <cell r="A16743" t="str">
            <v>D重庆德福韵奶粉</v>
          </cell>
          <cell r="B16743">
            <v>137858</v>
          </cell>
        </row>
        <row r="16744">
          <cell r="A16744" t="str">
            <v>C珲春丰鑫奶粉</v>
          </cell>
          <cell r="B16744">
            <v>137893</v>
          </cell>
        </row>
        <row r="16745">
          <cell r="A16745" t="str">
            <v>C湛江宝贝天下奶粉</v>
          </cell>
          <cell r="B16745">
            <v>138367</v>
          </cell>
        </row>
        <row r="16746">
          <cell r="A16746" t="str">
            <v>巨鹿跃照</v>
          </cell>
          <cell r="B16746">
            <v>140058</v>
          </cell>
        </row>
        <row r="16747">
          <cell r="A16747" t="str">
            <v>永新县肖家全乐时自提</v>
          </cell>
          <cell r="B16747">
            <v>515875</v>
          </cell>
        </row>
        <row r="16748">
          <cell r="A16748" t="str">
            <v>临汾张平乐时</v>
          </cell>
          <cell r="B16748">
            <v>515876</v>
          </cell>
        </row>
        <row r="16749">
          <cell r="A16749" t="str">
            <v>滦平县兴华商贸乐时</v>
          </cell>
          <cell r="B16749">
            <v>515877</v>
          </cell>
        </row>
        <row r="16750">
          <cell r="A16750" t="str">
            <v>南宁裕嘉运鲜奶分仓</v>
          </cell>
          <cell r="B16750">
            <v>515879</v>
          </cell>
        </row>
        <row r="16751">
          <cell r="A16751" t="str">
            <v>每鲜牧场</v>
          </cell>
          <cell r="B16751">
            <v>515885</v>
          </cell>
        </row>
        <row r="16752">
          <cell r="A16752" t="str">
            <v>南阳伟胜</v>
          </cell>
          <cell r="B16752">
            <v>127013</v>
          </cell>
        </row>
        <row r="16753">
          <cell r="A16753" t="str">
            <v>三河市西外环</v>
          </cell>
          <cell r="B16753">
            <v>509435</v>
          </cell>
        </row>
        <row r="16754">
          <cell r="A16754" t="str">
            <v>三河市西外环</v>
          </cell>
          <cell r="B16754">
            <v>509435</v>
          </cell>
        </row>
        <row r="16755">
          <cell r="A16755" t="str">
            <v>广州伟添仓</v>
          </cell>
          <cell r="B16755">
            <v>512882</v>
          </cell>
        </row>
        <row r="16756">
          <cell r="A16756" t="str">
            <v>子长尚品烟酒门市乐时自提</v>
          </cell>
          <cell r="B16756">
            <v>515878</v>
          </cell>
        </row>
        <row r="16757">
          <cell r="A16757" t="str">
            <v>赣州牧鲜元鲜奶分仓</v>
          </cell>
          <cell r="B16757">
            <v>515886</v>
          </cell>
        </row>
        <row r="16758">
          <cell r="A16758" t="str">
            <v>江西长茅世第</v>
          </cell>
          <cell r="B16758">
            <v>515887</v>
          </cell>
        </row>
        <row r="16759">
          <cell r="A16759" t="str">
            <v>唐山丰南区肖林乐时</v>
          </cell>
          <cell r="B16759">
            <v>515889</v>
          </cell>
        </row>
        <row r="16760">
          <cell r="A16760" t="str">
            <v>鄄城县冯继高乐时</v>
          </cell>
          <cell r="B16760">
            <v>515890</v>
          </cell>
        </row>
        <row r="16761">
          <cell r="A16761" t="str">
            <v>吉林市爱宝食品乐时</v>
          </cell>
          <cell r="B16761">
            <v>515891</v>
          </cell>
        </row>
        <row r="16762">
          <cell r="A16762" t="str">
            <v>沂南李珊社团乐时自提</v>
          </cell>
          <cell r="B16762">
            <v>515892</v>
          </cell>
        </row>
        <row r="16763">
          <cell r="A16763" t="str">
            <v>长丰老毛商贸社团乐时</v>
          </cell>
          <cell r="B16763">
            <v>515893</v>
          </cell>
        </row>
        <row r="16764">
          <cell r="A16764" t="str">
            <v>电商淘众城液态奶-低温</v>
          </cell>
          <cell r="B16764">
            <v>133062</v>
          </cell>
        </row>
        <row r="16765">
          <cell r="A16765" t="str">
            <v>电商简悦液态奶-低温西安</v>
          </cell>
          <cell r="B16765">
            <v>135710</v>
          </cell>
        </row>
        <row r="16766">
          <cell r="A16766" t="str">
            <v>卡恩--高新区多多分仓</v>
          </cell>
          <cell r="B16766">
            <v>510573</v>
          </cell>
        </row>
        <row r="16767">
          <cell r="A16767" t="str">
            <v>渭南市临渭区李东红乐时自提</v>
          </cell>
          <cell r="B16767">
            <v>515894</v>
          </cell>
        </row>
        <row r="16768">
          <cell r="A16768" t="str">
            <v>武强县弓龙龙乐时自提</v>
          </cell>
          <cell r="B16768">
            <v>515895</v>
          </cell>
        </row>
        <row r="16769">
          <cell r="A16769" t="str">
            <v>扶沟县马会娟乐时</v>
          </cell>
          <cell r="B16769">
            <v>515896</v>
          </cell>
        </row>
        <row r="16770">
          <cell r="A16770" t="str">
            <v>南宁裕嘉运</v>
          </cell>
          <cell r="B16770">
            <v>515900</v>
          </cell>
        </row>
        <row r="16771">
          <cell r="A16771" t="str">
            <v>泌阳朱占中乐时自提</v>
          </cell>
          <cell r="B16771">
            <v>515897</v>
          </cell>
        </row>
        <row r="16772">
          <cell r="A16772" t="str">
            <v>襄阳博灵鲜奶</v>
          </cell>
          <cell r="B16772">
            <v>140171</v>
          </cell>
        </row>
        <row r="16773">
          <cell r="A16773" t="str">
            <v>淮滨崔艳乐时自提</v>
          </cell>
          <cell r="B16773">
            <v>515898</v>
          </cell>
        </row>
        <row r="16774">
          <cell r="A16774" t="str">
            <v>江西长茅世第鲜奶分仓</v>
          </cell>
          <cell r="B16774">
            <v>515901</v>
          </cell>
        </row>
        <row r="16775">
          <cell r="A16775" t="str">
            <v>长垣县王舒霞乐时</v>
          </cell>
          <cell r="B16775">
            <v>515904</v>
          </cell>
        </row>
        <row r="16776">
          <cell r="A16776" t="str">
            <v>临西县孙先义乐时</v>
          </cell>
          <cell r="B16776">
            <v>515905</v>
          </cell>
        </row>
        <row r="16777">
          <cell r="A16777" t="str">
            <v>唐山丰南区肖林乐时自提</v>
          </cell>
          <cell r="B16777">
            <v>515906</v>
          </cell>
        </row>
        <row r="16778">
          <cell r="A16778" t="str">
            <v>太谷县玉兔呈祥商贸乐时自提</v>
          </cell>
          <cell r="B16778">
            <v>515907</v>
          </cell>
        </row>
        <row r="16779">
          <cell r="A16779" t="str">
            <v>兰陵县李影影乐时</v>
          </cell>
          <cell r="B16779">
            <v>515908</v>
          </cell>
        </row>
        <row r="16780">
          <cell r="A16780" t="str">
            <v>武汉尚百汇</v>
          </cell>
          <cell r="B16780">
            <v>111513</v>
          </cell>
        </row>
        <row r="16781">
          <cell r="A16781" t="str">
            <v>春季总攻奖品兑换</v>
          </cell>
          <cell r="B16781">
            <v>133423</v>
          </cell>
        </row>
        <row r="16782">
          <cell r="A16782" t="str">
            <v>XLS苏州多美达-苏州1仓</v>
          </cell>
          <cell r="B16782">
            <v>514083</v>
          </cell>
        </row>
        <row r="16783">
          <cell r="A16783" t="str">
            <v>京东品星奶粉菌粉-沈阳仓</v>
          </cell>
          <cell r="B16783">
            <v>514981</v>
          </cell>
        </row>
        <row r="16784">
          <cell r="A16784" t="str">
            <v>京东品星奶粉菌粉-沈阳仓</v>
          </cell>
          <cell r="B16784">
            <v>514981</v>
          </cell>
        </row>
        <row r="16785">
          <cell r="A16785" t="str">
            <v>京东品星奶粉菌粉-成都仓</v>
          </cell>
          <cell r="B16785">
            <v>514988</v>
          </cell>
        </row>
        <row r="16786">
          <cell r="A16786" t="str">
            <v>京东品星奶粉菌粉-成都仓</v>
          </cell>
          <cell r="B16786">
            <v>514988</v>
          </cell>
        </row>
        <row r="16787">
          <cell r="A16787" t="str">
            <v>费县王立国乐时</v>
          </cell>
          <cell r="B16787">
            <v>515909</v>
          </cell>
        </row>
        <row r="16788">
          <cell r="A16788" t="str">
            <v>乾县刘辉乐时自提</v>
          </cell>
          <cell r="B16788">
            <v>515910</v>
          </cell>
        </row>
        <row r="16789">
          <cell r="A16789" t="str">
            <v>M美特好207所社区店</v>
          </cell>
          <cell r="B16789">
            <v>515914</v>
          </cell>
        </row>
        <row r="16790">
          <cell r="A16790" t="str">
            <v>D美特好207所社区店</v>
          </cell>
          <cell r="B16790">
            <v>515915</v>
          </cell>
        </row>
        <row r="16791">
          <cell r="A16791" t="str">
            <v>S丰南盎然学生奶常温</v>
          </cell>
          <cell r="B16791">
            <v>140126</v>
          </cell>
        </row>
        <row r="16792">
          <cell r="A16792" t="str">
            <v>XLS武汉惠唯常温-黄石仓</v>
          </cell>
          <cell r="B16792">
            <v>515604</v>
          </cell>
        </row>
        <row r="16793">
          <cell r="A16793" t="str">
            <v>合阳县廉杰乐时</v>
          </cell>
          <cell r="B16793">
            <v>515911</v>
          </cell>
        </row>
        <row r="16794">
          <cell r="A16794" t="str">
            <v>麻阳县熊江华乐时自提</v>
          </cell>
          <cell r="B16794">
            <v>515912</v>
          </cell>
        </row>
        <row r="16795">
          <cell r="A16795" t="str">
            <v>无锡市顾凡社团乐食自提</v>
          </cell>
          <cell r="B16795">
            <v>515913</v>
          </cell>
        </row>
        <row r="16796">
          <cell r="A16796" t="str">
            <v>Z广东123奶粉-信宜市</v>
          </cell>
          <cell r="B16796">
            <v>515918</v>
          </cell>
        </row>
        <row r="16797">
          <cell r="A16797" t="str">
            <v>Z广东123奶粉-肇庆市</v>
          </cell>
          <cell r="B16797">
            <v>515919</v>
          </cell>
        </row>
        <row r="16798">
          <cell r="A16798" t="str">
            <v>新之峰利川分仓</v>
          </cell>
          <cell r="B16798">
            <v>515923</v>
          </cell>
        </row>
        <row r="16799">
          <cell r="A16799" t="str">
            <v>永辉唐山Bravo路北店</v>
          </cell>
          <cell r="B16799">
            <v>515924</v>
          </cell>
        </row>
        <row r="16800">
          <cell r="A16800" t="str">
            <v>永辉遵化金缘店</v>
          </cell>
          <cell r="B16800">
            <v>515925</v>
          </cell>
        </row>
        <row r="16801">
          <cell r="A16801" t="str">
            <v>永辉开元新天地店</v>
          </cell>
          <cell r="B16801">
            <v>515926</v>
          </cell>
        </row>
        <row r="16802">
          <cell r="A16802" t="str">
            <v>Z海南宝贝天下奶粉-孝感市</v>
          </cell>
          <cell r="B16802">
            <v>515927</v>
          </cell>
        </row>
        <row r="16803">
          <cell r="A16803" t="str">
            <v>湘潭市睿泽商贸乐时自提</v>
          </cell>
          <cell r="B16803">
            <v>515929</v>
          </cell>
        </row>
        <row r="16804">
          <cell r="A16804" t="str">
            <v>淘阳漫柔奶粉菌粉</v>
          </cell>
          <cell r="B16804">
            <v>137697</v>
          </cell>
        </row>
        <row r="16805">
          <cell r="A16805" t="str">
            <v>淘阳漫柔奶粉菌粉</v>
          </cell>
          <cell r="B16805">
            <v>137697</v>
          </cell>
        </row>
        <row r="16806">
          <cell r="A16806" t="str">
            <v>唐山隋楚学生奶常温</v>
          </cell>
          <cell r="B16806">
            <v>140133</v>
          </cell>
        </row>
        <row r="16807">
          <cell r="A16807" t="str">
            <v>杭州乐麦荟鲜奶</v>
          </cell>
          <cell r="B16807">
            <v>140211</v>
          </cell>
        </row>
        <row r="16808">
          <cell r="A16808" t="str">
            <v>Z海南宝贝天下奶粉-荆州市</v>
          </cell>
          <cell r="B16808">
            <v>515928</v>
          </cell>
        </row>
        <row r="16809">
          <cell r="A16809" t="str">
            <v>宁都母婴坊分仓</v>
          </cell>
          <cell r="B16809">
            <v>515934</v>
          </cell>
        </row>
        <row r="16810">
          <cell r="A16810" t="str">
            <v>新之峰枝江分仓</v>
          </cell>
          <cell r="B16810">
            <v>515935</v>
          </cell>
        </row>
        <row r="16811">
          <cell r="A16811" t="str">
            <v>新之峰夷陵分仓</v>
          </cell>
          <cell r="B16811">
            <v>515936</v>
          </cell>
        </row>
        <row r="16812">
          <cell r="A16812" t="str">
            <v>宁都母婴坊鲜奶分仓</v>
          </cell>
          <cell r="B16812">
            <v>515938</v>
          </cell>
        </row>
        <row r="16813">
          <cell r="A16813" t="str">
            <v>汾阳新合作</v>
          </cell>
          <cell r="B16813">
            <v>116231</v>
          </cell>
        </row>
        <row r="16814">
          <cell r="A16814" t="str">
            <v>电商纯享有赞微商城</v>
          </cell>
          <cell r="B16814">
            <v>136111</v>
          </cell>
        </row>
        <row r="16815">
          <cell r="A16815" t="str">
            <v>葫芦岛润鑫鲜奶</v>
          </cell>
          <cell r="B16815">
            <v>137890</v>
          </cell>
        </row>
        <row r="16816">
          <cell r="A16816" t="str">
            <v>电商天猫支付宝小程序</v>
          </cell>
          <cell r="B16816">
            <v>138198</v>
          </cell>
        </row>
        <row r="16817">
          <cell r="A16817" t="str">
            <v>广东厦门维逗仓</v>
          </cell>
          <cell r="B16817">
            <v>513042</v>
          </cell>
        </row>
        <row r="16818">
          <cell r="A16818" t="str">
            <v>桂林十方</v>
          </cell>
          <cell r="B16818">
            <v>514694</v>
          </cell>
        </row>
        <row r="16819">
          <cell r="A16819" t="str">
            <v>邹城任格格社团乐时自提</v>
          </cell>
          <cell r="B16819">
            <v>515930</v>
          </cell>
        </row>
        <row r="16820">
          <cell r="A16820" t="str">
            <v>天津正兴达</v>
          </cell>
          <cell r="B16820">
            <v>102596</v>
          </cell>
        </row>
        <row r="16821">
          <cell r="A16821" t="str">
            <v>电商京东自营</v>
          </cell>
          <cell r="B16821">
            <v>104473</v>
          </cell>
        </row>
        <row r="16822">
          <cell r="A16822" t="str">
            <v>DS淘天猫旗舰店液态奶-白小纯常温</v>
          </cell>
          <cell r="B16822">
            <v>117158</v>
          </cell>
        </row>
        <row r="16823">
          <cell r="A16823" t="str">
            <v>电商云集</v>
          </cell>
          <cell r="B16823">
            <v>119395</v>
          </cell>
        </row>
        <row r="16824">
          <cell r="A16824" t="str">
            <v>电商天猫超市</v>
          </cell>
          <cell r="B16824">
            <v>119426</v>
          </cell>
        </row>
        <row r="16825">
          <cell r="A16825" t="str">
            <v>电商京东自营常温</v>
          </cell>
          <cell r="B16825">
            <v>119741</v>
          </cell>
        </row>
        <row r="16826">
          <cell r="A16826" t="str">
            <v>电商君乐宝宝库旺专卖店</v>
          </cell>
          <cell r="B16826">
            <v>125546</v>
          </cell>
        </row>
        <row r="16827">
          <cell r="A16827" t="str">
            <v>电商咱家的牧场旗舰店</v>
          </cell>
          <cell r="B16827">
            <v>125691</v>
          </cell>
        </row>
        <row r="16828">
          <cell r="A16828" t="str">
            <v>电商快手乳品旗舰店</v>
          </cell>
          <cell r="B16828">
            <v>126533</v>
          </cell>
        </row>
        <row r="16829">
          <cell r="A16829" t="str">
            <v>电商君快手乳品旗舰店</v>
          </cell>
          <cell r="B16829">
            <v>129451</v>
          </cell>
        </row>
        <row r="16830">
          <cell r="A16830" t="str">
            <v>电商天猫超市-常温</v>
          </cell>
          <cell r="B16830">
            <v>129528</v>
          </cell>
        </row>
        <row r="16831">
          <cell r="A16831" t="str">
            <v>DS君乐宝牛奶-抖音旗舰店常温</v>
          </cell>
          <cell r="B16831">
            <v>129975</v>
          </cell>
        </row>
        <row r="16832">
          <cell r="A16832" t="str">
            <v>DS君乐宝牛奶天猫常温</v>
          </cell>
          <cell r="B16832">
            <v>130534</v>
          </cell>
        </row>
        <row r="16833">
          <cell r="A16833" t="str">
            <v>君北京佰晟兴</v>
          </cell>
          <cell r="B16833">
            <v>130569</v>
          </cell>
        </row>
        <row r="16834">
          <cell r="A16834" t="str">
            <v>DS君乐宝牛奶快手常温</v>
          </cell>
          <cell r="B16834">
            <v>130708</v>
          </cell>
        </row>
        <row r="16835">
          <cell r="A16835" t="str">
            <v>天猫超市-商家仓常温</v>
          </cell>
          <cell r="B16835">
            <v>133142</v>
          </cell>
        </row>
        <row r="16836">
          <cell r="A16836" t="str">
            <v>电商天猫超市-低温近场</v>
          </cell>
          <cell r="B16836">
            <v>133524</v>
          </cell>
        </row>
        <row r="16837">
          <cell r="A16837" t="str">
            <v>广东君乐宝-深圳直营</v>
          </cell>
          <cell r="B16837">
            <v>134743</v>
          </cell>
        </row>
        <row r="16838">
          <cell r="A16838" t="str">
            <v>南阳伟胜鲜奶</v>
          </cell>
          <cell r="B16838">
            <v>137957</v>
          </cell>
        </row>
        <row r="16839">
          <cell r="A16839" t="str">
            <v>武汉聿达鲜奶社团</v>
          </cell>
          <cell r="B16839">
            <v>140214</v>
          </cell>
        </row>
        <row r="16840">
          <cell r="A16840" t="str">
            <v>杭州乐麦优品鲜奶社团</v>
          </cell>
          <cell r="B16840">
            <v>140341</v>
          </cell>
        </row>
        <row r="16841">
          <cell r="A16841" t="str">
            <v>若诚致一鲜奶社团</v>
          </cell>
          <cell r="B16841">
            <v>140342</v>
          </cell>
        </row>
        <row r="16842">
          <cell r="A16842" t="str">
            <v>优亦汇鲜奶社团</v>
          </cell>
          <cell r="B16842">
            <v>140343</v>
          </cell>
        </row>
        <row r="16843">
          <cell r="A16843" t="str">
            <v>福源同创鲜奶社团</v>
          </cell>
          <cell r="B16843">
            <v>140344</v>
          </cell>
        </row>
        <row r="16844">
          <cell r="A16844" t="str">
            <v>西安国森鲜奶社团</v>
          </cell>
          <cell r="B16844">
            <v>140345</v>
          </cell>
        </row>
        <row r="16845">
          <cell r="A16845" t="str">
            <v>和清润通鲜奶社团</v>
          </cell>
          <cell r="B16845">
            <v>140348</v>
          </cell>
        </row>
        <row r="16846">
          <cell r="A16846" t="str">
            <v>海南华赫仓</v>
          </cell>
          <cell r="B16846">
            <v>514029</v>
          </cell>
        </row>
        <row r="16847">
          <cell r="A16847" t="str">
            <v>获嘉县陈加良乐时</v>
          </cell>
          <cell r="B16847">
            <v>515931</v>
          </cell>
        </row>
        <row r="16848">
          <cell r="A16848" t="str">
            <v>南宁全乐福</v>
          </cell>
          <cell r="B16848">
            <v>515939</v>
          </cell>
        </row>
        <row r="16849">
          <cell r="A16849" t="str">
            <v>新之峰西陵分仓</v>
          </cell>
          <cell r="B16849">
            <v>515940</v>
          </cell>
        </row>
        <row r="16850">
          <cell r="A16850" t="str">
            <v>新之峰当阳分仓</v>
          </cell>
          <cell r="B16850">
            <v>515941</v>
          </cell>
        </row>
        <row r="16851">
          <cell r="A16851" t="str">
            <v>泗阳县魏崇社团乐时自提</v>
          </cell>
          <cell r="B16851">
            <v>515932</v>
          </cell>
        </row>
        <row r="16852">
          <cell r="A16852" t="str">
            <v>孟津君乐宝</v>
          </cell>
          <cell r="B16852">
            <v>130704</v>
          </cell>
        </row>
        <row r="16853">
          <cell r="A16853" t="str">
            <v>成都军优选鲜奶</v>
          </cell>
          <cell r="B16853">
            <v>140356</v>
          </cell>
        </row>
        <row r="16854">
          <cell r="A16854" t="str">
            <v>大理来思尓鲜奶</v>
          </cell>
          <cell r="B16854">
            <v>140358</v>
          </cell>
        </row>
        <row r="16855">
          <cell r="A16855" t="str">
            <v>广州朴朴福汇金之路仓</v>
          </cell>
          <cell r="B16855">
            <v>513316</v>
          </cell>
        </row>
        <row r="16856">
          <cell r="A16856" t="str">
            <v>惠州高辉仓</v>
          </cell>
          <cell r="B16856">
            <v>513654</v>
          </cell>
        </row>
        <row r="16857">
          <cell r="A16857" t="str">
            <v>赣州远辰</v>
          </cell>
          <cell r="B16857">
            <v>515943</v>
          </cell>
        </row>
        <row r="16858">
          <cell r="A16858" t="str">
            <v>西安鲜品汇</v>
          </cell>
          <cell r="B16858">
            <v>116263</v>
          </cell>
        </row>
        <row r="16859">
          <cell r="A16859" t="str">
            <v>海宁易阳</v>
          </cell>
          <cell r="B16859">
            <v>140054</v>
          </cell>
        </row>
        <row r="16860">
          <cell r="A16860" t="str">
            <v>固始县共好商贸乐时</v>
          </cell>
          <cell r="B16860">
            <v>515933</v>
          </cell>
        </row>
        <row r="16861">
          <cell r="A16861" t="str">
            <v>雄安涟添一雄县分仓</v>
          </cell>
          <cell r="B16861">
            <v>515944</v>
          </cell>
        </row>
        <row r="16862">
          <cell r="A16862" t="str">
            <v>博白仕廷鲜奶分仓</v>
          </cell>
          <cell r="B16862">
            <v>515945</v>
          </cell>
        </row>
        <row r="16863">
          <cell r="A16863" t="str">
            <v>雄安涟添一望都分仓</v>
          </cell>
          <cell r="B16863">
            <v>515946</v>
          </cell>
        </row>
        <row r="16864">
          <cell r="A16864" t="str">
            <v>石家庄卡恩鲜奶社团</v>
          </cell>
          <cell r="B16864">
            <v>140347</v>
          </cell>
        </row>
        <row r="16865">
          <cell r="A16865" t="str">
            <v>西安卓毅鲜奶</v>
          </cell>
          <cell r="B16865">
            <v>140399</v>
          </cell>
        </row>
        <row r="16866">
          <cell r="A16866" t="str">
            <v>晨蓉食品鲜奶广佛仓</v>
          </cell>
          <cell r="B16866">
            <v>515668</v>
          </cell>
        </row>
        <row r="16867">
          <cell r="A16867" t="str">
            <v>晨蓉食品鲜奶大连仓</v>
          </cell>
          <cell r="B16867">
            <v>515680</v>
          </cell>
        </row>
        <row r="16868">
          <cell r="A16868" t="str">
            <v>晨蓉食品鲜奶沈阳仓</v>
          </cell>
          <cell r="B16868">
            <v>515681</v>
          </cell>
        </row>
        <row r="16869">
          <cell r="A16869" t="str">
            <v>晨蓉食品鲜奶长春仓</v>
          </cell>
          <cell r="B16869">
            <v>515682</v>
          </cell>
        </row>
        <row r="16870">
          <cell r="A16870" t="str">
            <v>晨蓉食品鲜奶成都仓</v>
          </cell>
          <cell r="B16870">
            <v>515684</v>
          </cell>
        </row>
        <row r="16871">
          <cell r="A16871" t="str">
            <v>晨蓉食品鲜奶贵阳仓</v>
          </cell>
          <cell r="B16871">
            <v>515685</v>
          </cell>
        </row>
        <row r="16872">
          <cell r="A16872" t="str">
            <v>晨蓉食品鲜奶昆明仓</v>
          </cell>
          <cell r="B16872">
            <v>515687</v>
          </cell>
        </row>
        <row r="16873">
          <cell r="A16873" t="str">
            <v>晨蓉食品鲜奶厦门仓</v>
          </cell>
          <cell r="B16873">
            <v>515688</v>
          </cell>
        </row>
        <row r="16874">
          <cell r="A16874" t="str">
            <v>博白仕廷</v>
          </cell>
          <cell r="B16874">
            <v>515947</v>
          </cell>
        </row>
        <row r="16875">
          <cell r="A16875" t="str">
            <v>锡城泽创鲜奶社团南京分仓</v>
          </cell>
          <cell r="B16875">
            <v>515948</v>
          </cell>
        </row>
        <row r="16876">
          <cell r="A16876" t="str">
            <v>上海饶成贸易社团乐时</v>
          </cell>
          <cell r="B16876">
            <v>515949</v>
          </cell>
        </row>
        <row r="16877">
          <cell r="A16877" t="str">
            <v>江西凯信越达鲜奶分仓</v>
          </cell>
          <cell r="B16877">
            <v>515954</v>
          </cell>
        </row>
        <row r="16878">
          <cell r="A16878" t="str">
            <v>M美特好中北大学店</v>
          </cell>
          <cell r="B16878">
            <v>515955</v>
          </cell>
        </row>
        <row r="16879">
          <cell r="A16879" t="str">
            <v>D美特好中北大学店</v>
          </cell>
          <cell r="B16879">
            <v>515956</v>
          </cell>
        </row>
        <row r="16880">
          <cell r="A16880" t="str">
            <v>南通久能商贸乐时</v>
          </cell>
          <cell r="B16880">
            <v>515950</v>
          </cell>
        </row>
        <row r="16881">
          <cell r="A16881" t="str">
            <v>常熟市杨涛乐时自提</v>
          </cell>
          <cell r="B16881">
            <v>515951</v>
          </cell>
        </row>
        <row r="16882">
          <cell r="A16882" t="str">
            <v>北海劳家新乐时自提</v>
          </cell>
          <cell r="B16882">
            <v>515952</v>
          </cell>
        </row>
        <row r="16883">
          <cell r="A16883" t="str">
            <v>北海劳家新乐时自提</v>
          </cell>
          <cell r="B16883">
            <v>515952</v>
          </cell>
        </row>
        <row r="16884">
          <cell r="A16884" t="str">
            <v>长沙添锦商超一鲜奶</v>
          </cell>
          <cell r="B16884">
            <v>128068</v>
          </cell>
        </row>
        <row r="16885">
          <cell r="A16885" t="str">
            <v>泗洪县位彩丽商贸乐时</v>
          </cell>
          <cell r="B16885">
            <v>515953</v>
          </cell>
        </row>
        <row r="16886">
          <cell r="A16886" t="str">
            <v>来思尔鲜奶贵阳仓</v>
          </cell>
          <cell r="B16886">
            <v>515959</v>
          </cell>
        </row>
        <row r="16887">
          <cell r="A16887" t="str">
            <v>长沙富楚鲜奶-广西玉林分仓</v>
          </cell>
          <cell r="B16887">
            <v>515966</v>
          </cell>
        </row>
        <row r="16888">
          <cell r="A16888" t="str">
            <v>长沙富楚鲜奶-广西南宁分仓</v>
          </cell>
          <cell r="B16888">
            <v>515967</v>
          </cell>
        </row>
        <row r="16889">
          <cell r="A16889" t="str">
            <v>长沙富楚鲜奶-广西梧州分仓</v>
          </cell>
          <cell r="B16889">
            <v>515968</v>
          </cell>
        </row>
        <row r="16890">
          <cell r="A16890" t="str">
            <v>竹溪县汪棕富乐时自提</v>
          </cell>
          <cell r="B16890">
            <v>515969</v>
          </cell>
        </row>
        <row r="16891">
          <cell r="A16891" t="str">
            <v>长沙富楚鲜奶-贵州凯里分仓</v>
          </cell>
          <cell r="B16891">
            <v>515974</v>
          </cell>
        </row>
        <row r="16892">
          <cell r="A16892" t="str">
            <v>长沙富楚鲜奶-贵州遵义分仓</v>
          </cell>
          <cell r="B16892">
            <v>515975</v>
          </cell>
        </row>
        <row r="16893">
          <cell r="A16893" t="str">
            <v>长沙富楚鲜奶-贵州毕节分仓</v>
          </cell>
          <cell r="B16893">
            <v>515976</v>
          </cell>
        </row>
        <row r="16894">
          <cell r="A16894" t="str">
            <v>长沙富楚鲜奶-贵州盘州分仓</v>
          </cell>
          <cell r="B16894">
            <v>515977</v>
          </cell>
        </row>
        <row r="16895">
          <cell r="A16895" t="str">
            <v>长沙富楚鲜奶-河南南阳分仓</v>
          </cell>
          <cell r="B16895">
            <v>515978</v>
          </cell>
        </row>
        <row r="16896">
          <cell r="A16896" t="str">
            <v>长沙富楚鲜奶-四川自贡分仓</v>
          </cell>
          <cell r="B16896">
            <v>515979</v>
          </cell>
        </row>
        <row r="16897">
          <cell r="A16897" t="str">
            <v>长沙富楚鲜奶-四川绵阳分仓</v>
          </cell>
          <cell r="B16897">
            <v>515980</v>
          </cell>
        </row>
        <row r="16898">
          <cell r="A16898" t="str">
            <v>长沙富楚鲜奶-重庆万州分仓</v>
          </cell>
          <cell r="B16898">
            <v>515981</v>
          </cell>
        </row>
        <row r="16899">
          <cell r="A16899" t="str">
            <v>越顺鲜奶社团重庆分仓</v>
          </cell>
          <cell r="B16899">
            <v>515982</v>
          </cell>
        </row>
        <row r="16900">
          <cell r="A16900" t="str">
            <v>杭州乐麦优品鲜奶社团纯享好食分仓</v>
          </cell>
          <cell r="B16900">
            <v>515983</v>
          </cell>
        </row>
        <row r="16901">
          <cell r="A16901" t="str">
            <v>石家庄卡恩鲜奶社团藁城美团分仓</v>
          </cell>
          <cell r="B16901">
            <v>515984</v>
          </cell>
        </row>
        <row r="16902">
          <cell r="A16902" t="str">
            <v>石家庄卡恩鲜奶社团栾城多多分仓</v>
          </cell>
          <cell r="B16902">
            <v>515985</v>
          </cell>
        </row>
        <row r="16903">
          <cell r="A16903" t="str">
            <v>石家庄卡恩鲜奶社团元氏京喜分仓</v>
          </cell>
          <cell r="B16903">
            <v>515986</v>
          </cell>
        </row>
        <row r="16904">
          <cell r="A16904" t="str">
            <v>福源同创鲜奶社团济宁分仓</v>
          </cell>
          <cell r="B16904">
            <v>515987</v>
          </cell>
        </row>
        <row r="16905">
          <cell r="A16905" t="str">
            <v>福源同创鲜奶社团临沂分仓</v>
          </cell>
          <cell r="B16905">
            <v>515988</v>
          </cell>
        </row>
        <row r="16906">
          <cell r="A16906" t="str">
            <v>和清润通鲜奶社团北辰仓</v>
          </cell>
          <cell r="B16906">
            <v>515989</v>
          </cell>
        </row>
        <row r="16907">
          <cell r="A16907" t="str">
            <v>长沙富楚鲜奶-广西桂林分仓</v>
          </cell>
          <cell r="B16907">
            <v>515990</v>
          </cell>
        </row>
        <row r="16908">
          <cell r="A16908" t="str">
            <v>长沙富楚鲜奶-广西柳州分仓</v>
          </cell>
          <cell r="B16908">
            <v>515991</v>
          </cell>
        </row>
        <row r="16909">
          <cell r="A16909" t="str">
            <v>山里众回鲜奶</v>
          </cell>
          <cell r="B16909">
            <v>140420</v>
          </cell>
        </row>
        <row r="16910">
          <cell r="A16910" t="str">
            <v>天猫校园线上鲜奶电商</v>
          </cell>
          <cell r="B16910">
            <v>140421</v>
          </cell>
        </row>
        <row r="16911">
          <cell r="A16911" t="str">
            <v>临汾永鑫茂</v>
          </cell>
          <cell r="B16911">
            <v>140422</v>
          </cell>
        </row>
        <row r="16912">
          <cell r="A16912" t="str">
            <v>福清思必得鲜奶社团</v>
          </cell>
          <cell r="B16912">
            <v>140423</v>
          </cell>
        </row>
        <row r="16913">
          <cell r="A16913" t="str">
            <v>山东君乐宝</v>
          </cell>
          <cell r="B16913">
            <v>140430</v>
          </cell>
        </row>
        <row r="16914">
          <cell r="A16914" t="str">
            <v>南乐县张亮坤乐时</v>
          </cell>
          <cell r="B16914">
            <v>515970</v>
          </cell>
        </row>
        <row r="16915">
          <cell r="A16915" t="str">
            <v>滁州市肖文军乐时</v>
          </cell>
          <cell r="B16915">
            <v>515971</v>
          </cell>
        </row>
        <row r="16916">
          <cell r="A16916" t="str">
            <v>常熟市杨涛乐时</v>
          </cell>
          <cell r="B16916">
            <v>515972</v>
          </cell>
        </row>
        <row r="16917">
          <cell r="A16917" t="str">
            <v>南通久能商贸乐时自提</v>
          </cell>
          <cell r="B16917">
            <v>515973</v>
          </cell>
        </row>
        <row r="16918">
          <cell r="A16918" t="str">
            <v>临安宏盛</v>
          </cell>
          <cell r="B16918">
            <v>112280</v>
          </cell>
        </row>
        <row r="16919">
          <cell r="A16919" t="str">
            <v>杭州利初鲜奶</v>
          </cell>
          <cell r="B16919">
            <v>132986</v>
          </cell>
        </row>
        <row r="16920">
          <cell r="A16920" t="str">
            <v>电商洺创液态奶-威县</v>
          </cell>
          <cell r="B16920">
            <v>137773</v>
          </cell>
        </row>
        <row r="16921">
          <cell r="A16921" t="str">
            <v>扶余市佰福荣顶鲜鲜奶</v>
          </cell>
          <cell r="B16921">
            <v>140435</v>
          </cell>
        </row>
        <row r="16922">
          <cell r="A16922" t="str">
            <v>宿州聚星龙商贸社团乐时自提</v>
          </cell>
          <cell r="B16922">
            <v>515994</v>
          </cell>
        </row>
        <row r="16923">
          <cell r="A16923" t="str">
            <v>定州市张江涛乐时</v>
          </cell>
          <cell r="B16923">
            <v>515995</v>
          </cell>
        </row>
        <row r="16924">
          <cell r="A16924" t="str">
            <v>安新臻盛</v>
          </cell>
          <cell r="B16924">
            <v>138311</v>
          </cell>
        </row>
        <row r="16925">
          <cell r="A16925" t="str">
            <v>Z北京乐友奶粉</v>
          </cell>
          <cell r="B16925">
            <v>138716</v>
          </cell>
        </row>
        <row r="16926">
          <cell r="A16926" t="str">
            <v>天猫超市-合肥仓</v>
          </cell>
          <cell r="B16926">
            <v>510917</v>
          </cell>
        </row>
        <row r="16927">
          <cell r="A16927" t="str">
            <v>天猫超市-合肥仓</v>
          </cell>
          <cell r="B16927">
            <v>511254</v>
          </cell>
        </row>
        <row r="16928">
          <cell r="A16928" t="str">
            <v>锡城泽创鲜奶南京仓</v>
          </cell>
          <cell r="B16928">
            <v>511438</v>
          </cell>
        </row>
        <row r="16929">
          <cell r="A16929" t="str">
            <v>天猫超市-合肥仓</v>
          </cell>
          <cell r="B16929">
            <v>514567</v>
          </cell>
        </row>
        <row r="16930">
          <cell r="A16930" t="str">
            <v>唐山美团杨彦彬乐时自提</v>
          </cell>
          <cell r="B16930">
            <v>515996</v>
          </cell>
        </row>
        <row r="16931">
          <cell r="A16931" t="str">
            <v>行唐邢志伟乐时自提</v>
          </cell>
          <cell r="B16931">
            <v>515997</v>
          </cell>
        </row>
        <row r="16932">
          <cell r="A16932" t="str">
            <v>嘉兴可吉士</v>
          </cell>
          <cell r="B16932">
            <v>115042</v>
          </cell>
        </row>
        <row r="16933">
          <cell r="A16933" t="str">
            <v>郑州东巧</v>
          </cell>
          <cell r="B16933">
            <v>116195</v>
          </cell>
        </row>
        <row r="16934">
          <cell r="A16934" t="str">
            <v>邯郸西武安学生奶鸡蛋常温</v>
          </cell>
          <cell r="B16934">
            <v>138828</v>
          </cell>
        </row>
        <row r="16935">
          <cell r="A16935" t="str">
            <v>邯郸西涉县学生奶鸡蛋常温</v>
          </cell>
          <cell r="B16935">
            <v>138829</v>
          </cell>
        </row>
        <row r="16936">
          <cell r="A16936" t="str">
            <v>邯郸西峰峰学生奶鸡蛋常温</v>
          </cell>
          <cell r="B16936">
            <v>138830</v>
          </cell>
        </row>
        <row r="16937">
          <cell r="A16937" t="str">
            <v>邯郸西磁县学生奶鸡蛋常温</v>
          </cell>
          <cell r="B16937">
            <v>138831</v>
          </cell>
        </row>
        <row r="16938">
          <cell r="A16938" t="str">
            <v>S邯郸西峰峰2学生奶常温</v>
          </cell>
          <cell r="B16938">
            <v>138832</v>
          </cell>
        </row>
        <row r="16939">
          <cell r="A16939" t="str">
            <v>S邯郸西磁县2学生奶常温</v>
          </cell>
          <cell r="B16939">
            <v>138833</v>
          </cell>
        </row>
        <row r="16940">
          <cell r="A16940" t="str">
            <v>S邯郸西冀南2学生奶常温</v>
          </cell>
          <cell r="B16940">
            <v>138834</v>
          </cell>
        </row>
        <row r="16941">
          <cell r="A16941" t="str">
            <v>S永年鹏江2学生奶常温</v>
          </cell>
          <cell r="B16941">
            <v>138835</v>
          </cell>
        </row>
        <row r="16942">
          <cell r="A16942" t="str">
            <v>S临漳鹏江2学生奶常温</v>
          </cell>
          <cell r="B16942">
            <v>138836</v>
          </cell>
        </row>
        <row r="16943">
          <cell r="A16943" t="str">
            <v>邯郸西冀南学生奶鸡蛋常温</v>
          </cell>
          <cell r="B16943">
            <v>138837</v>
          </cell>
        </row>
        <row r="16944">
          <cell r="A16944" t="str">
            <v>永年鹏江学生奶鸡蛋常温</v>
          </cell>
          <cell r="B16944">
            <v>138838</v>
          </cell>
        </row>
        <row r="16945">
          <cell r="A16945" t="str">
            <v>临漳鹏江学生奶鸡蛋常温</v>
          </cell>
          <cell r="B16945">
            <v>138839</v>
          </cell>
        </row>
        <row r="16946">
          <cell r="A16946" t="str">
            <v>邯郸东馆陶学生奶核桃仁常温</v>
          </cell>
          <cell r="B16946">
            <v>138840</v>
          </cell>
        </row>
        <row r="16947">
          <cell r="A16947" t="str">
            <v>邯郸东广平学生奶核桃仁常温</v>
          </cell>
          <cell r="B16947">
            <v>138841</v>
          </cell>
        </row>
        <row r="16948">
          <cell r="A16948" t="str">
            <v>邯郸东肥乡学生奶核桃仁常温</v>
          </cell>
          <cell r="B16948">
            <v>138842</v>
          </cell>
        </row>
        <row r="16949">
          <cell r="A16949" t="str">
            <v>邯郸东鸡泽学生奶核桃仁常温</v>
          </cell>
          <cell r="B16949">
            <v>138843</v>
          </cell>
        </row>
        <row r="16950">
          <cell r="A16950" t="str">
            <v>大名凯音学生奶核桃仁常温</v>
          </cell>
          <cell r="B16950">
            <v>138844</v>
          </cell>
        </row>
        <row r="16951">
          <cell r="A16951" t="str">
            <v>邯郸东馆陶学生奶蛋卷常温</v>
          </cell>
          <cell r="B16951">
            <v>138845</v>
          </cell>
        </row>
        <row r="16952">
          <cell r="A16952" t="str">
            <v>邯郸东广平学生奶蛋卷常温</v>
          </cell>
          <cell r="B16952">
            <v>138846</v>
          </cell>
        </row>
        <row r="16953">
          <cell r="A16953" t="str">
            <v>邯郸东肥乡学生奶蛋卷常温</v>
          </cell>
          <cell r="B16953">
            <v>138847</v>
          </cell>
        </row>
        <row r="16954">
          <cell r="A16954" t="str">
            <v>邯郸东鸡泽学生奶蛋卷常温</v>
          </cell>
          <cell r="B16954">
            <v>138848</v>
          </cell>
        </row>
        <row r="16955">
          <cell r="A16955" t="str">
            <v>大名凯音学生奶蛋卷常温</v>
          </cell>
          <cell r="B16955">
            <v>138849</v>
          </cell>
        </row>
        <row r="16956">
          <cell r="A16956" t="str">
            <v>邯郸东馆陶学生奶曲奇饼干常温</v>
          </cell>
          <cell r="B16956">
            <v>138850</v>
          </cell>
        </row>
        <row r="16957">
          <cell r="A16957" t="str">
            <v>邯郸东广平学生奶曲奇饼干常温</v>
          </cell>
          <cell r="B16957">
            <v>138851</v>
          </cell>
        </row>
        <row r="16958">
          <cell r="A16958" t="str">
            <v>邯郸东肥乡学生奶曲奇饼干常温</v>
          </cell>
          <cell r="B16958">
            <v>138852</v>
          </cell>
        </row>
        <row r="16959">
          <cell r="A16959" t="str">
            <v>邯郸东鸡泽学生奶曲奇饼干常温</v>
          </cell>
          <cell r="B16959">
            <v>138853</v>
          </cell>
        </row>
        <row r="16960">
          <cell r="A16960" t="str">
            <v>大名凯音学生奶曲奇饼干常温</v>
          </cell>
          <cell r="B16960">
            <v>138854</v>
          </cell>
        </row>
        <row r="16961">
          <cell r="A16961" t="str">
            <v>源乳汇鲜奶电商</v>
          </cell>
          <cell r="B16961">
            <v>140112</v>
          </cell>
        </row>
        <row r="16962">
          <cell r="A16962" t="str">
            <v>石泉和旺</v>
          </cell>
          <cell r="B16962">
            <v>140478</v>
          </cell>
        </row>
        <row r="16963">
          <cell r="A16963" t="str">
            <v>临洮万丰</v>
          </cell>
          <cell r="B16963">
            <v>140479</v>
          </cell>
        </row>
        <row r="16964">
          <cell r="A16964" t="str">
            <v>连云港天骄乐时自提</v>
          </cell>
          <cell r="B16964">
            <v>515998</v>
          </cell>
        </row>
        <row r="16965">
          <cell r="A16965" t="str">
            <v>M美特好龙城万达店</v>
          </cell>
          <cell r="B16965">
            <v>516002</v>
          </cell>
        </row>
        <row r="16966">
          <cell r="A16966" t="str">
            <v>D美特好龙城万达店</v>
          </cell>
          <cell r="B16966">
            <v>516003</v>
          </cell>
        </row>
        <row r="16967">
          <cell r="A16967" t="str">
            <v>郑州师春磊乐时自提</v>
          </cell>
          <cell r="B16967">
            <v>516004</v>
          </cell>
        </row>
        <row r="16968">
          <cell r="A16968" t="str">
            <v>南通腾卢鲜奶</v>
          </cell>
          <cell r="B16968">
            <v>140489</v>
          </cell>
        </row>
        <row r="16969">
          <cell r="A16969" t="str">
            <v>渭南市华州区方小平乐时</v>
          </cell>
          <cell r="B16969">
            <v>516005</v>
          </cell>
        </row>
        <row r="16970">
          <cell r="A16970" t="str">
            <v>沈阳沐派商贸乐时</v>
          </cell>
          <cell r="B16970">
            <v>516006</v>
          </cell>
        </row>
        <row r="16971">
          <cell r="A16971" t="str">
            <v>富平县岳明扬乐时自提</v>
          </cell>
          <cell r="B16971">
            <v>516007</v>
          </cell>
        </row>
        <row r="16972">
          <cell r="A16972" t="str">
            <v>吉水县李腾平乐时自提</v>
          </cell>
          <cell r="B16972">
            <v>516008</v>
          </cell>
        </row>
        <row r="16973">
          <cell r="A16973" t="str">
            <v>莘县殷守亮乐时</v>
          </cell>
          <cell r="B16973">
            <v>516009</v>
          </cell>
        </row>
        <row r="16974">
          <cell r="A16974" t="str">
            <v>南京觅源社团乐时自提</v>
          </cell>
          <cell r="B16974">
            <v>516010</v>
          </cell>
        </row>
        <row r="16975">
          <cell r="A16975" t="str">
            <v>沁阳市陶静乐时自提</v>
          </cell>
          <cell r="B16975">
            <v>516011</v>
          </cell>
        </row>
        <row r="16976">
          <cell r="A16976" t="str">
            <v>南乐县张亮坤乐时自提</v>
          </cell>
          <cell r="B16976">
            <v>516012</v>
          </cell>
        </row>
        <row r="16977">
          <cell r="A16977" t="str">
            <v>获嘉县陈加良乐时自提</v>
          </cell>
          <cell r="B16977">
            <v>516013</v>
          </cell>
        </row>
        <row r="16978">
          <cell r="A16978" t="str">
            <v>来思尔雷霆鲜奶仓</v>
          </cell>
          <cell r="B16978">
            <v>516014</v>
          </cell>
        </row>
        <row r="16979">
          <cell r="A16979" t="str">
            <v>江西直营鲜奶分仓</v>
          </cell>
          <cell r="B16979">
            <v>516015</v>
          </cell>
        </row>
        <row r="16980">
          <cell r="A16980" t="str">
            <v>江西直营鲜奶分仓</v>
          </cell>
          <cell r="B16980">
            <v>516015</v>
          </cell>
        </row>
        <row r="16981">
          <cell r="A16981" t="str">
            <v>吉安市易九生乐时自提</v>
          </cell>
          <cell r="B16981">
            <v>516019</v>
          </cell>
        </row>
        <row r="16982">
          <cell r="A16982" t="str">
            <v>芜湖海恩鲜奶</v>
          </cell>
          <cell r="B16982">
            <v>137038</v>
          </cell>
        </row>
        <row r="16983">
          <cell r="A16983" t="str">
            <v>新密金旺</v>
          </cell>
          <cell r="B16983">
            <v>140125</v>
          </cell>
        </row>
        <row r="16984">
          <cell r="A16984" t="str">
            <v>低温襄阳珍多</v>
          </cell>
          <cell r="B16984">
            <v>140135</v>
          </cell>
        </row>
        <row r="16985">
          <cell r="A16985" t="str">
            <v>临县李兵</v>
          </cell>
          <cell r="B16985">
            <v>140141</v>
          </cell>
        </row>
        <row r="16986">
          <cell r="A16986" t="str">
            <v>宁波甬鲜</v>
          </cell>
          <cell r="B16986">
            <v>140153</v>
          </cell>
        </row>
        <row r="16987">
          <cell r="A16987" t="str">
            <v>丽水荣捷</v>
          </cell>
          <cell r="B16987">
            <v>140154</v>
          </cell>
        </row>
        <row r="16988">
          <cell r="A16988" t="str">
            <v>低温襄阳博灵</v>
          </cell>
          <cell r="B16988">
            <v>140170</v>
          </cell>
        </row>
        <row r="16989">
          <cell r="A16989" t="str">
            <v>关岭晨鲜语</v>
          </cell>
          <cell r="B16989">
            <v>140352</v>
          </cell>
        </row>
        <row r="16990">
          <cell r="A16990" t="str">
            <v>低温襄阳瀚翔</v>
          </cell>
          <cell r="B16990">
            <v>140354</v>
          </cell>
        </row>
        <row r="16991">
          <cell r="A16991" t="str">
            <v>低温淄博群乐</v>
          </cell>
          <cell r="B16991">
            <v>140378</v>
          </cell>
        </row>
        <row r="16992">
          <cell r="A16992" t="str">
            <v>低温齐河君乐宝</v>
          </cell>
          <cell r="B16992">
            <v>140394</v>
          </cell>
        </row>
        <row r="16993">
          <cell r="A16993" t="str">
            <v>弋江区凡瑞</v>
          </cell>
          <cell r="B16993">
            <v>140396</v>
          </cell>
        </row>
        <row r="16994">
          <cell r="A16994" t="str">
            <v>海盐宇润分品一</v>
          </cell>
          <cell r="B16994">
            <v>140477</v>
          </cell>
        </row>
        <row r="16995">
          <cell r="A16995" t="str">
            <v>江西凯信越达分仓</v>
          </cell>
          <cell r="B16995">
            <v>515992</v>
          </cell>
        </row>
        <row r="16996">
          <cell r="A16996" t="str">
            <v>江西直营</v>
          </cell>
          <cell r="B16996">
            <v>516001</v>
          </cell>
        </row>
        <row r="16997">
          <cell r="A16997" t="str">
            <v>定陶区王丽社团乐时自提</v>
          </cell>
          <cell r="B16997">
            <v>516020</v>
          </cell>
        </row>
        <row r="16998">
          <cell r="A16998" t="str">
            <v>宁津县刘园园社团乐时自提</v>
          </cell>
          <cell r="B16998">
            <v>516021</v>
          </cell>
        </row>
        <row r="16999">
          <cell r="A16999" t="str">
            <v>桐城市陈功富乐时</v>
          </cell>
          <cell r="B16999">
            <v>516022</v>
          </cell>
        </row>
        <row r="17000">
          <cell r="A17000" t="str">
            <v>新沂市莱源商贸乐时</v>
          </cell>
          <cell r="B17000">
            <v>516023</v>
          </cell>
        </row>
        <row r="17001">
          <cell r="A17001" t="str">
            <v>吉安市易九生乐时</v>
          </cell>
          <cell r="B17001">
            <v>516029</v>
          </cell>
        </row>
        <row r="17002">
          <cell r="A17002" t="str">
            <v>电商淘润下液态奶-长效</v>
          </cell>
          <cell r="B17002">
            <v>124584</v>
          </cell>
        </row>
        <row r="17003">
          <cell r="A17003" t="str">
            <v>郑州东巧一鲜奶</v>
          </cell>
          <cell r="B17003">
            <v>127922</v>
          </cell>
        </row>
        <row r="17004">
          <cell r="A17004" t="str">
            <v>电商淘汉举液态奶-低温</v>
          </cell>
          <cell r="B17004">
            <v>128965</v>
          </cell>
        </row>
        <row r="17005">
          <cell r="A17005" t="str">
            <v>电商淘万霖液态奶-低温</v>
          </cell>
          <cell r="B17005">
            <v>130493</v>
          </cell>
        </row>
        <row r="17006">
          <cell r="A17006" t="str">
            <v>旭岷鲜奶母婴</v>
          </cell>
          <cell r="B17006">
            <v>130712</v>
          </cell>
        </row>
        <row r="17007">
          <cell r="A17007" t="str">
            <v>电商久木液态奶-低温</v>
          </cell>
          <cell r="B17007">
            <v>131647</v>
          </cell>
        </row>
        <row r="17008">
          <cell r="A17008" t="str">
            <v>电商汉翰液态奶-常温</v>
          </cell>
          <cell r="B17008">
            <v>133177</v>
          </cell>
        </row>
        <row r="17009">
          <cell r="A17009" t="str">
            <v>电商汉举液态奶-常温</v>
          </cell>
          <cell r="B17009">
            <v>133318</v>
          </cell>
        </row>
        <row r="17010">
          <cell r="A17010" t="str">
            <v>电商润下液态奶-常温</v>
          </cell>
          <cell r="B17010">
            <v>133319</v>
          </cell>
        </row>
        <row r="17011">
          <cell r="A17011" t="str">
            <v>电商汉翰液态奶-低温石家庄</v>
          </cell>
          <cell r="B17011">
            <v>135346</v>
          </cell>
        </row>
        <row r="17012">
          <cell r="A17012" t="str">
            <v>电商迈实液态奶-低温</v>
          </cell>
          <cell r="B17012">
            <v>135424</v>
          </cell>
        </row>
        <row r="17013">
          <cell r="A17013" t="str">
            <v>电商创策液态奶-低温石家庄</v>
          </cell>
          <cell r="B17013">
            <v>135427</v>
          </cell>
        </row>
        <row r="17014">
          <cell r="A17014" t="str">
            <v>电商络韬液态奶-低温石家庄</v>
          </cell>
          <cell r="B17014">
            <v>135430</v>
          </cell>
        </row>
        <row r="17015">
          <cell r="A17015" t="str">
            <v>电商畅税液态奶-低温石家庄</v>
          </cell>
          <cell r="B17015">
            <v>135431</v>
          </cell>
        </row>
        <row r="17016">
          <cell r="A17016" t="str">
            <v>电商顺恒液态奶-低温石家庄</v>
          </cell>
          <cell r="B17016">
            <v>135432</v>
          </cell>
        </row>
        <row r="17017">
          <cell r="A17017" t="str">
            <v>电商嘉好液态奶-低温石家庄</v>
          </cell>
          <cell r="B17017">
            <v>135433</v>
          </cell>
        </row>
        <row r="17018">
          <cell r="A17018" t="str">
            <v>电商启庆液态奶-常温</v>
          </cell>
          <cell r="B17018">
            <v>135510</v>
          </cell>
        </row>
        <row r="17019">
          <cell r="A17019" t="str">
            <v>电商万粟液态奶-常温</v>
          </cell>
          <cell r="B17019">
            <v>135512</v>
          </cell>
        </row>
        <row r="17020">
          <cell r="A17020" t="str">
            <v>电商彬薇液态奶-石家庄</v>
          </cell>
          <cell r="B17020">
            <v>136130</v>
          </cell>
        </row>
        <row r="17021">
          <cell r="A17021" t="str">
            <v>电商瞻远液态奶-石家庄</v>
          </cell>
          <cell r="B17021">
            <v>136370</v>
          </cell>
        </row>
        <row r="17022">
          <cell r="A17022" t="str">
            <v>电商得仁液态奶-低温</v>
          </cell>
          <cell r="B17022">
            <v>137070</v>
          </cell>
        </row>
        <row r="17023">
          <cell r="A17023" t="str">
            <v>电商万慕液态奶-日配</v>
          </cell>
          <cell r="B17023">
            <v>138916</v>
          </cell>
        </row>
        <row r="17024">
          <cell r="A17024" t="str">
            <v>君乐宝牛奶官方旗舰店</v>
          </cell>
          <cell r="B17024">
            <v>140501</v>
          </cell>
        </row>
        <row r="17025">
          <cell r="A17025" t="str">
            <v>优鲜南京分仓</v>
          </cell>
          <cell r="B17025">
            <v>511039</v>
          </cell>
        </row>
        <row r="17026">
          <cell r="A17026" t="str">
            <v>社区杭州美天优选-杭州1仓</v>
          </cell>
          <cell r="B17026">
            <v>515702</v>
          </cell>
        </row>
        <row r="17027">
          <cell r="A17027" t="str">
            <v>邳州市周萍乐时</v>
          </cell>
          <cell r="B17027">
            <v>516030</v>
          </cell>
        </row>
        <row r="17028">
          <cell r="A17028" t="str">
            <v>新沂市莱源商贸乐时自提</v>
          </cell>
          <cell r="B17028">
            <v>516031</v>
          </cell>
        </row>
        <row r="17029">
          <cell r="A17029" t="str">
            <v>哈尔滨日红商贸社团乐时自提</v>
          </cell>
          <cell r="B17029">
            <v>516032</v>
          </cell>
        </row>
        <row r="17030">
          <cell r="A17030" t="str">
            <v>天津宁河华润</v>
          </cell>
          <cell r="B17030">
            <v>102132</v>
          </cell>
        </row>
        <row r="17031">
          <cell r="A17031" t="str">
            <v>哈尔滨讯格美和鲜奶社团</v>
          </cell>
          <cell r="B17031">
            <v>140510</v>
          </cell>
        </row>
        <row r="17032">
          <cell r="A17032" t="str">
            <v>汉源宇欣</v>
          </cell>
          <cell r="B17032">
            <v>140513</v>
          </cell>
        </row>
        <row r="17033">
          <cell r="A17033" t="str">
            <v>淮滨涛韬</v>
          </cell>
          <cell r="B17033">
            <v>140514</v>
          </cell>
        </row>
        <row r="17034">
          <cell r="A17034" t="str">
            <v>京东品星奶粉菌粉-杭州仓</v>
          </cell>
          <cell r="B17034">
            <v>514983</v>
          </cell>
        </row>
        <row r="17035">
          <cell r="A17035" t="str">
            <v>京东品星奶粉菌粉-杭州仓</v>
          </cell>
          <cell r="B17035">
            <v>514983</v>
          </cell>
        </row>
        <row r="17036">
          <cell r="A17036" t="str">
            <v>M美特好万科翡翠公园店</v>
          </cell>
          <cell r="B17036">
            <v>516025</v>
          </cell>
        </row>
        <row r="17037">
          <cell r="A17037" t="str">
            <v>D美特好万科翡翠公园店</v>
          </cell>
          <cell r="B17037">
            <v>516026</v>
          </cell>
        </row>
        <row r="17038">
          <cell r="A17038" t="str">
            <v>上海君乐宝商超鲜奶二仓-世权大润发四仓</v>
          </cell>
          <cell r="B17038">
            <v>516028</v>
          </cell>
        </row>
        <row r="17039">
          <cell r="A17039" t="str">
            <v>宁晋许京翠乐时</v>
          </cell>
          <cell r="B17039">
            <v>516033</v>
          </cell>
        </row>
        <row r="17040">
          <cell r="A17040" t="str">
            <v>合肥相亿深贸易乐时</v>
          </cell>
          <cell r="B17040">
            <v>516039</v>
          </cell>
        </row>
        <row r="17041">
          <cell r="A17041" t="str">
            <v>清徐县厚德鑫一鲜奶</v>
          </cell>
          <cell r="B17041">
            <v>140518</v>
          </cell>
        </row>
        <row r="17042">
          <cell r="A17042" t="str">
            <v>襄阳瀚翔鲜奶</v>
          </cell>
          <cell r="B17042">
            <v>140519</v>
          </cell>
        </row>
        <row r="17043">
          <cell r="A17043" t="str">
            <v>邯郸凯音鲜奶社团</v>
          </cell>
          <cell r="B17043">
            <v>140521</v>
          </cell>
        </row>
        <row r="17044">
          <cell r="A17044" t="str">
            <v>长葛市蒋乾坤乐时</v>
          </cell>
          <cell r="B17044">
            <v>516040</v>
          </cell>
        </row>
        <row r="17045">
          <cell r="A17045" t="str">
            <v>新民市鑫鼎盛食品乐时</v>
          </cell>
          <cell r="B17045">
            <v>516041</v>
          </cell>
        </row>
        <row r="17046">
          <cell r="A17046" t="str">
            <v>长沙市岳麓区董辉社团乐时自提</v>
          </cell>
          <cell r="B17046">
            <v>516042</v>
          </cell>
        </row>
        <row r="17047">
          <cell r="A17047" t="str">
            <v>老唐育儿</v>
          </cell>
          <cell r="B17047">
            <v>133198</v>
          </cell>
        </row>
        <row r="17048">
          <cell r="A17048" t="str">
            <v>老唐育儿</v>
          </cell>
          <cell r="B17048">
            <v>133198</v>
          </cell>
        </row>
        <row r="17049">
          <cell r="A17049" t="str">
            <v>长阳县何艳芳乐时自提</v>
          </cell>
          <cell r="B17049">
            <v>516043</v>
          </cell>
        </row>
        <row r="17050">
          <cell r="A17050" t="str">
            <v>上海君乐宝商超鲜奶二仓-世权大润发一仓</v>
          </cell>
          <cell r="B17050">
            <v>516052</v>
          </cell>
        </row>
        <row r="17051">
          <cell r="A17051" t="str">
            <v>上海君乐宝商超鲜奶二仓-世权大润发二仓</v>
          </cell>
          <cell r="B17051">
            <v>516053</v>
          </cell>
        </row>
        <row r="17052">
          <cell r="A17052" t="str">
            <v>上海君乐宝商超鲜奶二仓-世权大润发三仓</v>
          </cell>
          <cell r="B17052">
            <v>516054</v>
          </cell>
        </row>
        <row r="17053">
          <cell r="A17053" t="str">
            <v>天津磊少社团乐时自提(孙赦)</v>
          </cell>
          <cell r="B17053">
            <v>516059</v>
          </cell>
        </row>
        <row r="17054">
          <cell r="A17054" t="str">
            <v>通许王利霞乐时自提</v>
          </cell>
          <cell r="B17054">
            <v>516060</v>
          </cell>
        </row>
        <row r="17055">
          <cell r="A17055" t="str">
            <v>桐乡贝承</v>
          </cell>
          <cell r="B17055">
            <v>134325</v>
          </cell>
        </row>
        <row r="17056">
          <cell r="A17056" t="str">
            <v>吕梁鑫茂源二鲜奶</v>
          </cell>
          <cell r="B17056">
            <v>140528</v>
          </cell>
        </row>
        <row r="17057">
          <cell r="A17057" t="str">
            <v>好啦鲜奶母婴</v>
          </cell>
          <cell r="B17057">
            <v>140530</v>
          </cell>
        </row>
        <row r="17058">
          <cell r="A17058" t="str">
            <v>Z海南宝贝天下奶粉-南昌</v>
          </cell>
          <cell r="B17058">
            <v>513352</v>
          </cell>
        </row>
        <row r="17059">
          <cell r="A17059" t="str">
            <v>延吉市鑫启航商贸乐时</v>
          </cell>
          <cell r="B17059">
            <v>516061</v>
          </cell>
        </row>
        <row r="17060">
          <cell r="A17060" t="str">
            <v>盱眙县张兵乐时</v>
          </cell>
          <cell r="B17060">
            <v>516062</v>
          </cell>
        </row>
        <row r="17061">
          <cell r="A17061" t="str">
            <v>周口市王东升乐时</v>
          </cell>
          <cell r="B17061">
            <v>516063</v>
          </cell>
        </row>
        <row r="17062">
          <cell r="A17062" t="str">
            <v>S保定雄县央厨学生奶常温</v>
          </cell>
          <cell r="B17062">
            <v>138867</v>
          </cell>
        </row>
        <row r="17063">
          <cell r="A17063" t="str">
            <v>S沧州金财力青县学生奶常温</v>
          </cell>
          <cell r="B17063">
            <v>140191</v>
          </cell>
        </row>
        <row r="17064">
          <cell r="A17064" t="str">
            <v>S沧州金财力孟村学生奶常温</v>
          </cell>
          <cell r="B17064">
            <v>140192</v>
          </cell>
        </row>
        <row r="17065">
          <cell r="A17065" t="str">
            <v>S沧州金财力肃宁学生奶常温</v>
          </cell>
          <cell r="B17065">
            <v>140193</v>
          </cell>
        </row>
        <row r="17066">
          <cell r="A17066" t="str">
            <v>S沧州金财力吴桥学生奶常温</v>
          </cell>
          <cell r="B17066">
            <v>140194</v>
          </cell>
        </row>
        <row r="17067">
          <cell r="A17067" t="str">
            <v>S沧州金财力献县学生奶常温</v>
          </cell>
          <cell r="B17067">
            <v>140195</v>
          </cell>
        </row>
        <row r="17068">
          <cell r="A17068" t="str">
            <v>社区优鲜君乐宝无锡分仓</v>
          </cell>
          <cell r="B17068">
            <v>511339</v>
          </cell>
        </row>
        <row r="17069">
          <cell r="A17069" t="str">
            <v>成都KA直营沃尔玛</v>
          </cell>
          <cell r="B17069">
            <v>140551</v>
          </cell>
        </row>
        <row r="17070">
          <cell r="A17070" t="str">
            <v>单县齐金省社团乐时自提</v>
          </cell>
          <cell r="B17070">
            <v>516069</v>
          </cell>
        </row>
        <row r="17071">
          <cell r="A17071" t="str">
            <v>好又多成都府河分店</v>
          </cell>
          <cell r="B17071">
            <v>516070</v>
          </cell>
        </row>
        <row r="17072">
          <cell r="A17072" t="str">
            <v>高密邱文君社团乐时自提</v>
          </cell>
          <cell r="B17072">
            <v>516071</v>
          </cell>
        </row>
        <row r="17073">
          <cell r="A17073" t="str">
            <v>长葛市蒋乾坤乐时自提</v>
          </cell>
          <cell r="B17073">
            <v>516072</v>
          </cell>
        </row>
        <row r="17074">
          <cell r="A17074" t="str">
            <v>黄梅鳌帛宇</v>
          </cell>
          <cell r="B17074">
            <v>110813</v>
          </cell>
        </row>
        <row r="17075">
          <cell r="A17075" t="str">
            <v>启味鲜奶-西安仓</v>
          </cell>
          <cell r="B17075">
            <v>140550</v>
          </cell>
        </row>
        <row r="17076">
          <cell r="A17076" t="str">
            <v>长沙楚彤鲜奶社团</v>
          </cell>
          <cell r="B17076">
            <v>140557</v>
          </cell>
        </row>
        <row r="17077">
          <cell r="A17077" t="str">
            <v>灵璧县姚兰兰乐时</v>
          </cell>
          <cell r="B17077">
            <v>516073</v>
          </cell>
        </row>
        <row r="17078">
          <cell r="A17078" t="str">
            <v>盐城市杨浩乐时</v>
          </cell>
          <cell r="B17078">
            <v>516074</v>
          </cell>
        </row>
        <row r="17079">
          <cell r="A17079" t="str">
            <v>好又多成都武侯店</v>
          </cell>
          <cell r="B17079">
            <v>516075</v>
          </cell>
        </row>
        <row r="17080">
          <cell r="A17080" t="str">
            <v>好又多成都西城分店</v>
          </cell>
          <cell r="B17080">
            <v>516076</v>
          </cell>
        </row>
        <row r="17081">
          <cell r="A17081" t="str">
            <v>好又多成都双流分店</v>
          </cell>
          <cell r="B17081">
            <v>516077</v>
          </cell>
        </row>
        <row r="17082">
          <cell r="A17082" t="str">
            <v>沃尔玛购物广场成都成龙大道分店</v>
          </cell>
          <cell r="B17082">
            <v>516078</v>
          </cell>
        </row>
        <row r="17083">
          <cell r="A17083" t="str">
            <v>沃尔玛购物广场成都交大路分店</v>
          </cell>
          <cell r="B17083">
            <v>516079</v>
          </cell>
        </row>
        <row r="17084">
          <cell r="A17084" t="str">
            <v>沃尔玛购物广场成都SM广场分店</v>
          </cell>
          <cell r="B17084">
            <v>516080</v>
          </cell>
        </row>
        <row r="17085">
          <cell r="A17085" t="str">
            <v>沃尔玛购物广场成都羊西线蜀西路分店</v>
          </cell>
          <cell r="B17085">
            <v>516081</v>
          </cell>
        </row>
        <row r="17086">
          <cell r="A17086" t="str">
            <v>沃尔玛购物广场成都华府大道分店</v>
          </cell>
          <cell r="B17086">
            <v>516082</v>
          </cell>
        </row>
        <row r="17087">
          <cell r="A17087" t="str">
            <v>沃尔玛购物广场崇州唐安东路分店</v>
          </cell>
          <cell r="B17087">
            <v>516083</v>
          </cell>
        </row>
        <row r="17088">
          <cell r="A17088" t="str">
            <v>沃尔玛购物广场郫县红佳路分店</v>
          </cell>
          <cell r="B17088">
            <v>516084</v>
          </cell>
        </row>
        <row r="17089">
          <cell r="A17089" t="str">
            <v>沃尔玛购物广场成都龙泉驿分店</v>
          </cell>
          <cell r="B17089">
            <v>516085</v>
          </cell>
        </row>
        <row r="17090">
          <cell r="A17090" t="str">
            <v>沃尔玛购物广场成都盛邦街分店</v>
          </cell>
          <cell r="B17090">
            <v>516086</v>
          </cell>
        </row>
        <row r="17091">
          <cell r="A17091" t="str">
            <v>沃尔玛购物广场彭州金彭东路分店</v>
          </cell>
          <cell r="B17091">
            <v>516087</v>
          </cell>
        </row>
        <row r="17092">
          <cell r="A17092" t="str">
            <v>成都金牛分店</v>
          </cell>
          <cell r="B17092">
            <v>516088</v>
          </cell>
        </row>
        <row r="17093">
          <cell r="A17093" t="str">
            <v>杞县东冉</v>
          </cell>
          <cell r="B17093">
            <v>140566</v>
          </cell>
        </row>
        <row r="17094">
          <cell r="A17094" t="str">
            <v>青岛泓盛基业鲜奶社团</v>
          </cell>
          <cell r="B17094">
            <v>140568</v>
          </cell>
        </row>
        <row r="17095">
          <cell r="A17095" t="str">
            <v>睢宁县金圣超乐时</v>
          </cell>
          <cell r="B17095">
            <v>516089</v>
          </cell>
        </row>
        <row r="17096">
          <cell r="A17096" t="str">
            <v>山西钜沣</v>
          </cell>
          <cell r="B17096">
            <v>136265</v>
          </cell>
        </row>
        <row r="17097">
          <cell r="A17097" t="str">
            <v>B泉州潮妈幼乐房奶粉</v>
          </cell>
          <cell r="B17097">
            <v>140175</v>
          </cell>
        </row>
        <row r="17098">
          <cell r="A17098" t="str">
            <v>山西晋鸿达</v>
          </cell>
          <cell r="B17098">
            <v>140573</v>
          </cell>
        </row>
        <row r="17099">
          <cell r="A17099" t="str">
            <v>安康蒙之牛</v>
          </cell>
          <cell r="B17099">
            <v>140574</v>
          </cell>
        </row>
        <row r="17100">
          <cell r="A17100" t="str">
            <v>思杰商贸</v>
          </cell>
          <cell r="B17100">
            <v>140575</v>
          </cell>
        </row>
        <row r="17101">
          <cell r="A17101" t="str">
            <v>广西海达通</v>
          </cell>
          <cell r="B17101">
            <v>516096</v>
          </cell>
        </row>
        <row r="17102">
          <cell r="A17102" t="str">
            <v>泌阳双收</v>
          </cell>
          <cell r="B17102">
            <v>128973</v>
          </cell>
        </row>
        <row r="17103">
          <cell r="A17103" t="str">
            <v>成都直营司机</v>
          </cell>
          <cell r="B17103">
            <v>140582</v>
          </cell>
        </row>
        <row r="17104">
          <cell r="A17104" t="str">
            <v>亳州市曦和鲜奶</v>
          </cell>
          <cell r="B17104">
            <v>140591</v>
          </cell>
        </row>
        <row r="17105">
          <cell r="A17105" t="str">
            <v>黄冈乐仔一鲜奶</v>
          </cell>
          <cell r="B17105">
            <v>140592</v>
          </cell>
        </row>
        <row r="17106">
          <cell r="A17106" t="str">
            <v>广西海达通鲜奶分仓</v>
          </cell>
          <cell r="B17106">
            <v>516100</v>
          </cell>
        </row>
        <row r="17107">
          <cell r="A17107" t="str">
            <v>灵璧县姚兰兰乐时自提</v>
          </cell>
          <cell r="B17107">
            <v>516104</v>
          </cell>
        </row>
        <row r="17108">
          <cell r="A17108" t="str">
            <v>安阳鑫顺隆商超</v>
          </cell>
          <cell r="B17108">
            <v>103149</v>
          </cell>
        </row>
        <row r="17109">
          <cell r="A17109" t="str">
            <v>晋城盛世祥瑞</v>
          </cell>
          <cell r="B17109">
            <v>104715</v>
          </cell>
        </row>
        <row r="17110">
          <cell r="A17110" t="str">
            <v>肃宁晶霞</v>
          </cell>
          <cell r="B17110">
            <v>132073</v>
          </cell>
        </row>
        <row r="17111">
          <cell r="A17111" t="str">
            <v>商南好鲜香</v>
          </cell>
          <cell r="B17111">
            <v>140578</v>
          </cell>
        </row>
        <row r="17112">
          <cell r="A17112" t="str">
            <v>左权林东</v>
          </cell>
          <cell r="B17112">
            <v>140596</v>
          </cell>
        </row>
        <row r="17113">
          <cell r="A17113" t="str">
            <v>新乡旭睿</v>
          </cell>
          <cell r="B17113">
            <v>140597</v>
          </cell>
        </row>
        <row r="17114">
          <cell r="A17114" t="str">
            <v>朝阳市润腾商贸乐时</v>
          </cell>
          <cell r="B17114">
            <v>516105</v>
          </cell>
        </row>
        <row r="17115">
          <cell r="A17115" t="str">
            <v>涿鹿县张楠乐时</v>
          </cell>
          <cell r="B17115">
            <v>516106</v>
          </cell>
        </row>
        <row r="17116">
          <cell r="A17116" t="str">
            <v>广安市李江辉乐时自提</v>
          </cell>
          <cell r="B17116">
            <v>516107</v>
          </cell>
        </row>
        <row r="17117">
          <cell r="A17117" t="str">
            <v>沃尔玛购物广场重庆冉家坝店</v>
          </cell>
          <cell r="B17117">
            <v>516108</v>
          </cell>
        </row>
        <row r="17118">
          <cell r="A17118" t="str">
            <v>沃尔玛购物广场重庆松青路店</v>
          </cell>
          <cell r="B17118">
            <v>516119</v>
          </cell>
        </row>
        <row r="17119">
          <cell r="A17119" t="str">
            <v>沃尔玛购物广场重庆凤天店</v>
          </cell>
          <cell r="B17119">
            <v>516120</v>
          </cell>
        </row>
        <row r="17120">
          <cell r="A17120" t="str">
            <v>沃尔玛购物广场万州太白路店</v>
          </cell>
          <cell r="B17120">
            <v>516121</v>
          </cell>
        </row>
        <row r="17121">
          <cell r="A17121" t="str">
            <v>沃尔玛购物广场重庆渝北胜利路店</v>
          </cell>
          <cell r="B17121">
            <v>516122</v>
          </cell>
        </row>
        <row r="17122">
          <cell r="A17122" t="str">
            <v>沃尔玛购物广场永川渝西广场店</v>
          </cell>
          <cell r="B17122">
            <v>516123</v>
          </cell>
        </row>
        <row r="17123">
          <cell r="A17123" t="str">
            <v>沃尔玛重庆回兴分店</v>
          </cell>
          <cell r="B17123">
            <v>516124</v>
          </cell>
        </row>
        <row r="17124">
          <cell r="A17124" t="str">
            <v>中央红三台子店</v>
          </cell>
          <cell r="B17124">
            <v>516099</v>
          </cell>
        </row>
        <row r="17125">
          <cell r="A17125" t="str">
            <v>华润精品和平印象城店</v>
          </cell>
          <cell r="B17125">
            <v>516109</v>
          </cell>
        </row>
        <row r="17126">
          <cell r="A17126" t="str">
            <v>华润精品中海寰宇城店</v>
          </cell>
          <cell r="B17126">
            <v>516110</v>
          </cell>
        </row>
        <row r="17127">
          <cell r="A17127" t="str">
            <v>乾县刘辉乐时</v>
          </cell>
          <cell r="B17127">
            <v>516125</v>
          </cell>
        </row>
        <row r="17128">
          <cell r="A17128" t="str">
            <v>哈尔滨日红商贸社团乐时</v>
          </cell>
          <cell r="B17128">
            <v>516126</v>
          </cell>
        </row>
        <row r="17129">
          <cell r="A17129" t="str">
            <v>长春水博汇商贸乐时</v>
          </cell>
          <cell r="B17129">
            <v>516127</v>
          </cell>
        </row>
        <row r="17130">
          <cell r="A17130" t="str">
            <v>低温淄博金峰</v>
          </cell>
          <cell r="B17130">
            <v>114893</v>
          </cell>
        </row>
        <row r="17131">
          <cell r="A17131" t="str">
            <v>郑州奶便利</v>
          </cell>
          <cell r="B17131">
            <v>126449</v>
          </cell>
        </row>
        <row r="17132">
          <cell r="A17132" t="str">
            <v>兰考君强</v>
          </cell>
          <cell r="B17132">
            <v>127483</v>
          </cell>
        </row>
        <row r="17133">
          <cell r="A17133" t="str">
            <v>平遥二虎</v>
          </cell>
          <cell r="B17133">
            <v>140608</v>
          </cell>
        </row>
        <row r="17134">
          <cell r="A17134" t="str">
            <v>华润精品东丽万达店</v>
          </cell>
          <cell r="B17134">
            <v>516111</v>
          </cell>
        </row>
        <row r="17135">
          <cell r="A17135" t="str">
            <v>马鞍山科谷一鲜奶</v>
          </cell>
          <cell r="B17135">
            <v>128247</v>
          </cell>
        </row>
        <row r="17136">
          <cell r="A17136" t="str">
            <v>D南通景行奶粉</v>
          </cell>
          <cell r="B17136">
            <v>133218</v>
          </cell>
        </row>
        <row r="17137">
          <cell r="A17137" t="str">
            <v>A衢州柯城区尊爱奶粉</v>
          </cell>
          <cell r="B17137">
            <v>141094</v>
          </cell>
        </row>
        <row r="17138">
          <cell r="A17138" t="str">
            <v>辽阳弈帆鲜奶</v>
          </cell>
          <cell r="B17138">
            <v>141100</v>
          </cell>
        </row>
        <row r="17139">
          <cell r="A17139" t="str">
            <v>Z海南宝贝天下奶粉-玉溪市</v>
          </cell>
          <cell r="B17139">
            <v>516136</v>
          </cell>
        </row>
        <row r="17140">
          <cell r="A17140" t="str">
            <v>Z海南宝贝天下奶粉-大理市</v>
          </cell>
          <cell r="B17140">
            <v>516137</v>
          </cell>
        </row>
        <row r="17141">
          <cell r="A17141" t="str">
            <v>一二三三直采</v>
          </cell>
          <cell r="B17141">
            <v>141108</v>
          </cell>
        </row>
        <row r="17142">
          <cell r="A17142" t="str">
            <v>广东君湘乐时自提</v>
          </cell>
          <cell r="B17142">
            <v>516128</v>
          </cell>
        </row>
        <row r="17143">
          <cell r="A17143" t="str">
            <v>北国东创</v>
          </cell>
          <cell r="B17143">
            <v>516140</v>
          </cell>
        </row>
        <row r="17144">
          <cell r="A17144" t="str">
            <v>北国东创</v>
          </cell>
          <cell r="B17144">
            <v>516141</v>
          </cell>
        </row>
        <row r="17145">
          <cell r="A17145" t="str">
            <v>北京君宝立业</v>
          </cell>
          <cell r="B17145">
            <v>115674</v>
          </cell>
        </row>
        <row r="17146">
          <cell r="A17146" t="str">
            <v>电商淘讯格美和液态奶-低温哈尔滨</v>
          </cell>
          <cell r="B17146">
            <v>134613</v>
          </cell>
        </row>
        <row r="17147">
          <cell r="A17147" t="str">
            <v>南和君盈</v>
          </cell>
          <cell r="B17147">
            <v>136695</v>
          </cell>
        </row>
        <row r="17148">
          <cell r="A17148" t="str">
            <v>郑州宇鑫</v>
          </cell>
          <cell r="B17148">
            <v>141126</v>
          </cell>
        </row>
        <row r="17149">
          <cell r="A17149" t="str">
            <v>芮城雲阳</v>
          </cell>
          <cell r="B17149">
            <v>141151</v>
          </cell>
        </row>
        <row r="17150">
          <cell r="A17150" t="str">
            <v>绮致鲜奶电商</v>
          </cell>
          <cell r="B17150">
            <v>141164</v>
          </cell>
        </row>
        <row r="17151">
          <cell r="A17151" t="str">
            <v>社区鲜沛优-杭州仓</v>
          </cell>
          <cell r="B17151">
            <v>512206</v>
          </cell>
        </row>
        <row r="17152">
          <cell r="A17152" t="str">
            <v>直营惠州仓</v>
          </cell>
          <cell r="B17152">
            <v>513450</v>
          </cell>
        </row>
        <row r="17153">
          <cell r="A17153" t="str">
            <v>深圳高晖仓</v>
          </cell>
          <cell r="B17153">
            <v>513469</v>
          </cell>
        </row>
        <row r="17154">
          <cell r="A17154" t="str">
            <v>OLE西安印象城店</v>
          </cell>
          <cell r="B17154">
            <v>516145</v>
          </cell>
        </row>
        <row r="17155">
          <cell r="A17155" t="str">
            <v>电商淘砚安液态奶-长效</v>
          </cell>
          <cell r="B17155">
            <v>126139</v>
          </cell>
        </row>
        <row r="17156">
          <cell r="A17156" t="str">
            <v>天水基森迪一鲜奶</v>
          </cell>
          <cell r="B17156">
            <v>141178</v>
          </cell>
        </row>
        <row r="17157">
          <cell r="A17157" t="str">
            <v>白银利君一鲜奶</v>
          </cell>
          <cell r="B17157">
            <v>141192</v>
          </cell>
        </row>
        <row r="17158">
          <cell r="A17158" t="str">
            <v>华州运通贰鲜奶</v>
          </cell>
          <cell r="B17158">
            <v>141202</v>
          </cell>
        </row>
        <row r="17159">
          <cell r="A17159" t="str">
            <v>白水雪城一鲜奶</v>
          </cell>
          <cell r="B17159">
            <v>141204</v>
          </cell>
        </row>
        <row r="17160">
          <cell r="A17160" t="str">
            <v>庆阳雅源一鲜奶</v>
          </cell>
          <cell r="B17160">
            <v>141208</v>
          </cell>
        </row>
        <row r="17161">
          <cell r="A17161" t="str">
            <v>绥德万家乐一鲜奶</v>
          </cell>
          <cell r="B17161">
            <v>141210</v>
          </cell>
        </row>
        <row r="17162">
          <cell r="A17162" t="str">
            <v>金川海宏一鲜奶</v>
          </cell>
          <cell r="B17162">
            <v>141211</v>
          </cell>
        </row>
        <row r="17163">
          <cell r="A17163" t="str">
            <v>定边王海平一鲜奶</v>
          </cell>
          <cell r="B17163">
            <v>141212</v>
          </cell>
        </row>
        <row r="17164">
          <cell r="A17164" t="str">
            <v>安康天泽一鲜奶</v>
          </cell>
          <cell r="B17164">
            <v>141214</v>
          </cell>
        </row>
        <row r="17165">
          <cell r="A17165" t="str">
            <v>庆阳君硕一鲜奶</v>
          </cell>
          <cell r="B17165">
            <v>141215</v>
          </cell>
        </row>
        <row r="17166">
          <cell r="A17166" t="str">
            <v>中卫金康源一鲜奶</v>
          </cell>
          <cell r="B17166">
            <v>141220</v>
          </cell>
        </row>
        <row r="17167">
          <cell r="A17167" t="str">
            <v>南郑佰源1一鲜奶</v>
          </cell>
          <cell r="B17167">
            <v>141228</v>
          </cell>
        </row>
        <row r="17168">
          <cell r="A17168" t="str">
            <v>兴平韩潇一鲜奶</v>
          </cell>
          <cell r="B17168">
            <v>141229</v>
          </cell>
        </row>
        <row r="17169">
          <cell r="A17169" t="str">
            <v>XLS石家庄君新常温-藁城鑫铁分仓</v>
          </cell>
          <cell r="B17169">
            <v>515942</v>
          </cell>
        </row>
        <row r="17170">
          <cell r="A17170" t="str">
            <v>苍溪县胡山武乐时自提</v>
          </cell>
          <cell r="B17170">
            <v>516149</v>
          </cell>
        </row>
        <row r="17171">
          <cell r="A17171" t="str">
            <v>梧州橙兴鲜奶分仓</v>
          </cell>
          <cell r="B17171">
            <v>516156</v>
          </cell>
        </row>
        <row r="17172">
          <cell r="A17172" t="str">
            <v>芜湖海恩鲜奶南京分仓</v>
          </cell>
          <cell r="B17172">
            <v>516157</v>
          </cell>
        </row>
        <row r="17173">
          <cell r="A17173" t="str">
            <v>沃尔玛OEM鲜奶</v>
          </cell>
          <cell r="B17173">
            <v>141231</v>
          </cell>
        </row>
        <row r="17174">
          <cell r="A17174" t="str">
            <v>芃欢鲜奶母婴</v>
          </cell>
          <cell r="B17174">
            <v>141237</v>
          </cell>
        </row>
        <row r="17175">
          <cell r="A17175" t="str">
            <v>达州市李威乐时自提</v>
          </cell>
          <cell r="B17175">
            <v>516150</v>
          </cell>
        </row>
        <row r="17176">
          <cell r="A17176" t="str">
            <v>保德福瑞</v>
          </cell>
          <cell r="B17176">
            <v>141242</v>
          </cell>
        </row>
        <row r="17177">
          <cell r="A17177" t="str">
            <v>定襄兴旺</v>
          </cell>
          <cell r="B17177">
            <v>141243</v>
          </cell>
        </row>
        <row r="17178">
          <cell r="A17178" t="str">
            <v>低温泗水路路通</v>
          </cell>
          <cell r="B17178">
            <v>141247</v>
          </cell>
        </row>
        <row r="17179">
          <cell r="A17179" t="str">
            <v>德昌来思尔</v>
          </cell>
          <cell r="B17179">
            <v>141249</v>
          </cell>
        </row>
        <row r="17180">
          <cell r="A17180" t="str">
            <v>梧州橙兴</v>
          </cell>
          <cell r="B17180">
            <v>516166</v>
          </cell>
        </row>
        <row r="17181">
          <cell r="A17181" t="str">
            <v>和顺日晟</v>
          </cell>
          <cell r="B17181">
            <v>140607</v>
          </cell>
        </row>
        <row r="17182">
          <cell r="A17182" t="str">
            <v>镇安汇利鑫达</v>
          </cell>
          <cell r="B17182">
            <v>141252</v>
          </cell>
        </row>
        <row r="17183">
          <cell r="A17183" t="str">
            <v>电商天猫超市-长效</v>
          </cell>
          <cell r="B17183">
            <v>129380</v>
          </cell>
        </row>
        <row r="17184">
          <cell r="A17184" t="str">
            <v>电商天猫超市-低温</v>
          </cell>
          <cell r="B17184">
            <v>131624</v>
          </cell>
        </row>
        <row r="17185">
          <cell r="A17185" t="str">
            <v>电商天猫超市-商家协同仓</v>
          </cell>
          <cell r="B17185">
            <v>132023</v>
          </cell>
        </row>
        <row r="17186">
          <cell r="A17186" t="str">
            <v>天猫超市一盘货</v>
          </cell>
          <cell r="B17186">
            <v>138340</v>
          </cell>
        </row>
        <row r="17187">
          <cell r="A17187" t="str">
            <v>温州平阳</v>
          </cell>
          <cell r="B17187">
            <v>141077</v>
          </cell>
        </row>
        <row r="17188">
          <cell r="A17188" t="str">
            <v>子长兴隆</v>
          </cell>
          <cell r="B17188">
            <v>141170</v>
          </cell>
        </row>
        <row r="17189">
          <cell r="A17189" t="str">
            <v>西安博盛鲜奶</v>
          </cell>
          <cell r="B17189">
            <v>141259</v>
          </cell>
        </row>
        <row r="17190">
          <cell r="A17190" t="str">
            <v>平湖润欣</v>
          </cell>
          <cell r="B17190">
            <v>141264</v>
          </cell>
        </row>
        <row r="17191">
          <cell r="A17191" t="str">
            <v>新乡市武阳乐时</v>
          </cell>
          <cell r="B17191">
            <v>516151</v>
          </cell>
        </row>
        <row r="17192">
          <cell r="A17192" t="str">
            <v>南昌栗子</v>
          </cell>
          <cell r="B17192">
            <v>516169</v>
          </cell>
        </row>
        <row r="17193">
          <cell r="A17193" t="str">
            <v>贵港名康</v>
          </cell>
          <cell r="B17193">
            <v>516170</v>
          </cell>
        </row>
        <row r="17194">
          <cell r="A17194" t="str">
            <v>百色广云</v>
          </cell>
          <cell r="B17194">
            <v>516171</v>
          </cell>
        </row>
        <row r="17195">
          <cell r="A17195" t="str">
            <v>百色广云鲜奶分仓</v>
          </cell>
          <cell r="B17195">
            <v>516172</v>
          </cell>
        </row>
        <row r="17196">
          <cell r="A17196" t="str">
            <v>赣州三头牛鲜奶分仓</v>
          </cell>
          <cell r="B17196">
            <v>516173</v>
          </cell>
        </row>
        <row r="17197">
          <cell r="A17197" t="str">
            <v>苏州锦芙悦</v>
          </cell>
          <cell r="B17197">
            <v>134794</v>
          </cell>
        </row>
        <row r="17198">
          <cell r="A17198" t="str">
            <v>Z陕西泽富坤奶粉</v>
          </cell>
          <cell r="B17198">
            <v>141266</v>
          </cell>
        </row>
        <row r="17199">
          <cell r="A17199" t="str">
            <v>南京鲜浔鲜奶</v>
          </cell>
          <cell r="B17199">
            <v>141267</v>
          </cell>
        </row>
        <row r="17200">
          <cell r="A17200" t="str">
            <v>纯享京东官方旗舰店</v>
          </cell>
          <cell r="B17200">
            <v>141271</v>
          </cell>
        </row>
        <row r="17201">
          <cell r="A17201" t="str">
            <v>君北京易海春祺高端</v>
          </cell>
          <cell r="B17201">
            <v>141278</v>
          </cell>
        </row>
        <row r="17202">
          <cell r="A17202" t="str">
            <v>君北京怡和美联高端</v>
          </cell>
          <cell r="B17202">
            <v>141281</v>
          </cell>
        </row>
        <row r="17203">
          <cell r="A17203" t="str">
            <v>伊春宏诚商贸高端</v>
          </cell>
          <cell r="B17203">
            <v>141284</v>
          </cell>
        </row>
        <row r="17204">
          <cell r="A17204" t="str">
            <v>哈尔滨德得高端</v>
          </cell>
          <cell r="B17204">
            <v>141285</v>
          </cell>
        </row>
        <row r="17205">
          <cell r="A17205" t="str">
            <v>方正芳林高端</v>
          </cell>
          <cell r="B17205">
            <v>141286</v>
          </cell>
        </row>
        <row r="17206">
          <cell r="A17206" t="str">
            <v>太原科欣高端</v>
          </cell>
          <cell r="B17206">
            <v>141292</v>
          </cell>
        </row>
        <row r="17207">
          <cell r="A17207" t="str">
            <v>长申乳品高端</v>
          </cell>
          <cell r="B17207">
            <v>141302</v>
          </cell>
        </row>
        <row r="17208">
          <cell r="A17208" t="str">
            <v>怀宁县恒剑高端</v>
          </cell>
          <cell r="B17208">
            <v>141304</v>
          </cell>
        </row>
        <row r="17209">
          <cell r="A17209" t="str">
            <v>范县小宇高端</v>
          </cell>
          <cell r="B17209">
            <v>141315</v>
          </cell>
        </row>
        <row r="17210">
          <cell r="A17210" t="str">
            <v>低温平邑乐丰高端</v>
          </cell>
          <cell r="B17210">
            <v>141316</v>
          </cell>
        </row>
        <row r="17211">
          <cell r="A17211" t="str">
            <v>天津犇腾盛祥高端</v>
          </cell>
          <cell r="B17211">
            <v>141317</v>
          </cell>
        </row>
        <row r="17212">
          <cell r="A17212" t="str">
            <v>天津美裕天成高端</v>
          </cell>
          <cell r="B17212">
            <v>141319</v>
          </cell>
        </row>
        <row r="17213">
          <cell r="A17213" t="str">
            <v>天津携君高端</v>
          </cell>
          <cell r="B17213">
            <v>141321</v>
          </cell>
        </row>
        <row r="17214">
          <cell r="A17214" t="str">
            <v>洪湖康胜达</v>
          </cell>
          <cell r="B17214">
            <v>141327</v>
          </cell>
        </row>
        <row r="17215">
          <cell r="A17215" t="str">
            <v>深圳高晖鲜奶仓</v>
          </cell>
          <cell r="B17215">
            <v>513491</v>
          </cell>
        </row>
        <row r="17216">
          <cell r="A17216" t="str">
            <v>沃尔玛OEM鲜奶东莞分仓</v>
          </cell>
          <cell r="B17216">
            <v>516152</v>
          </cell>
        </row>
        <row r="17217">
          <cell r="A17217" t="str">
            <v>沃尔玛OEM鲜奶福州分仓</v>
          </cell>
          <cell r="B17217">
            <v>516153</v>
          </cell>
        </row>
        <row r="17218">
          <cell r="A17218" t="str">
            <v>沃尔玛OEM鲜奶武汉分仓</v>
          </cell>
          <cell r="B17218">
            <v>516174</v>
          </cell>
        </row>
        <row r="17219">
          <cell r="A17219" t="str">
            <v>沃尔玛OEM鲜奶北京分仓</v>
          </cell>
          <cell r="B17219">
            <v>516175</v>
          </cell>
        </row>
        <row r="17220">
          <cell r="A17220" t="str">
            <v>沃尔玛OEM鲜奶杭州分仓</v>
          </cell>
          <cell r="B17220">
            <v>516176</v>
          </cell>
        </row>
        <row r="17221">
          <cell r="A17221" t="str">
            <v>沃尔玛OEM鲜奶沈阳分仓</v>
          </cell>
          <cell r="B17221">
            <v>516177</v>
          </cell>
        </row>
        <row r="17222">
          <cell r="A17222" t="str">
            <v>沃尔玛OEM鲜奶郑州分仓</v>
          </cell>
          <cell r="B17222">
            <v>516178</v>
          </cell>
        </row>
        <row r="17223">
          <cell r="A17223" t="str">
            <v>沃尔玛OEM鲜奶上海分仓</v>
          </cell>
          <cell r="B17223">
            <v>516179</v>
          </cell>
        </row>
        <row r="17224">
          <cell r="A17224" t="str">
            <v>沃尔玛OEM鲜奶南宁分仓</v>
          </cell>
          <cell r="B17224">
            <v>516180</v>
          </cell>
        </row>
        <row r="17225">
          <cell r="A17225" t="str">
            <v>沃尔玛OEM鲜奶长沙分仓</v>
          </cell>
          <cell r="B17225">
            <v>516181</v>
          </cell>
        </row>
        <row r="17226">
          <cell r="A17226" t="str">
            <v>沃尔玛OEM鲜奶深圳分仓</v>
          </cell>
          <cell r="B17226">
            <v>516184</v>
          </cell>
        </row>
        <row r="17227">
          <cell r="A17227" t="str">
            <v>沃尔玛OEM鲜奶成都分仓</v>
          </cell>
          <cell r="B17227">
            <v>516185</v>
          </cell>
        </row>
        <row r="17228">
          <cell r="A17228" t="str">
            <v>沃尔玛OEM鲜奶昆明分仓</v>
          </cell>
          <cell r="B17228">
            <v>516186</v>
          </cell>
        </row>
        <row r="17229">
          <cell r="A17229" t="str">
            <v>湖南养牛人岳阳分仓</v>
          </cell>
          <cell r="B17229">
            <v>516187</v>
          </cell>
        </row>
        <row r="17230">
          <cell r="A17230" t="str">
            <v>江油恒惠通</v>
          </cell>
          <cell r="B17230">
            <v>141323</v>
          </cell>
        </row>
        <row r="17231">
          <cell r="A17231" t="str">
            <v>河津稷霖</v>
          </cell>
          <cell r="B17231">
            <v>141324</v>
          </cell>
        </row>
        <row r="17232">
          <cell r="A17232" t="str">
            <v>临猗嘉合</v>
          </cell>
          <cell r="B17232">
            <v>141325</v>
          </cell>
        </row>
        <row r="17233">
          <cell r="A17233" t="str">
            <v>米易来思尔</v>
          </cell>
          <cell r="B17233">
            <v>141328</v>
          </cell>
        </row>
        <row r="17234">
          <cell r="A17234" t="str">
            <v>S邯郸东曲周2学生奶常温-馆陶仓</v>
          </cell>
          <cell r="B17234">
            <v>515780</v>
          </cell>
        </row>
        <row r="17235">
          <cell r="A17235" t="str">
            <v>S邯郸东曲周2学生奶常温-大名仓</v>
          </cell>
          <cell r="B17235">
            <v>515781</v>
          </cell>
        </row>
        <row r="17236">
          <cell r="A17236" t="str">
            <v>S邯郸东邱县2学生奶常温-馆陶仓</v>
          </cell>
          <cell r="B17236">
            <v>515782</v>
          </cell>
        </row>
        <row r="17237">
          <cell r="A17237" t="str">
            <v>S邯郸东邱县2学生奶常温-曲周仓</v>
          </cell>
          <cell r="B17237">
            <v>515783</v>
          </cell>
        </row>
        <row r="17238">
          <cell r="A17238" t="str">
            <v>S邯郸东邱县2学生奶常温-肥乡仓</v>
          </cell>
          <cell r="B17238">
            <v>515784</v>
          </cell>
        </row>
        <row r="17239">
          <cell r="A17239" t="str">
            <v>S邯郸东邱县2学生奶常温-魏县仓</v>
          </cell>
          <cell r="B17239">
            <v>515785</v>
          </cell>
        </row>
        <row r="17240">
          <cell r="A17240" t="str">
            <v>S邯郸东邱县2学生奶常温-大名仓</v>
          </cell>
          <cell r="B17240">
            <v>515786</v>
          </cell>
        </row>
        <row r="17241">
          <cell r="A17241" t="str">
            <v>S邯郸东广平2学生奶常温-馆陶仓</v>
          </cell>
          <cell r="B17241">
            <v>515787</v>
          </cell>
        </row>
        <row r="17242">
          <cell r="A17242" t="str">
            <v>S邯郸东广平2学生奶常温-曲周仓</v>
          </cell>
          <cell r="B17242">
            <v>515788</v>
          </cell>
        </row>
        <row r="17243">
          <cell r="A17243" t="str">
            <v>S邯郸东广平2学生奶常温-肥乡仓</v>
          </cell>
          <cell r="B17243">
            <v>515789</v>
          </cell>
        </row>
        <row r="17244">
          <cell r="A17244" t="str">
            <v>S邯郸东广平2学生奶常温-魏县仓</v>
          </cell>
          <cell r="B17244">
            <v>515790</v>
          </cell>
        </row>
        <row r="17245">
          <cell r="A17245" t="str">
            <v>S邯郸东广平2学生奶常温-大名仓</v>
          </cell>
          <cell r="B17245">
            <v>515791</v>
          </cell>
        </row>
        <row r="17246">
          <cell r="A17246" t="str">
            <v>S邯郸东成安2学生奶常温-肥乡仓</v>
          </cell>
          <cell r="B17246">
            <v>515792</v>
          </cell>
        </row>
        <row r="17247">
          <cell r="A17247" t="str">
            <v>S邯郸东成安2学生奶常温-魏县仓</v>
          </cell>
          <cell r="B17247">
            <v>515793</v>
          </cell>
        </row>
        <row r="17248">
          <cell r="A17248" t="str">
            <v>S邯郸东成安2学生奶常温-馆陶仓</v>
          </cell>
          <cell r="B17248">
            <v>515794</v>
          </cell>
        </row>
        <row r="17249">
          <cell r="A17249" t="str">
            <v>S邯郸东成安2学生奶常温-曲周仓</v>
          </cell>
          <cell r="B17249">
            <v>515795</v>
          </cell>
        </row>
        <row r="17250">
          <cell r="A17250" t="str">
            <v>S邯郸东成安2学生奶常温-大名仓</v>
          </cell>
          <cell r="B17250">
            <v>515796</v>
          </cell>
        </row>
        <row r="17251">
          <cell r="A17251" t="str">
            <v>S邯郸东肥乡2学生奶常温-魏县仓</v>
          </cell>
          <cell r="B17251">
            <v>515799</v>
          </cell>
        </row>
        <row r="17252">
          <cell r="A17252" t="str">
            <v>S邯郸东肥乡2学生奶常温-馆陶仓</v>
          </cell>
          <cell r="B17252">
            <v>515800</v>
          </cell>
        </row>
        <row r="17253">
          <cell r="A17253" t="str">
            <v>S邯郸东肥乡2学生奶常温-大名仓</v>
          </cell>
          <cell r="B17253">
            <v>515801</v>
          </cell>
        </row>
        <row r="17254">
          <cell r="A17254" t="str">
            <v>S邯郸东肥乡2学生奶常温-曲周仓</v>
          </cell>
          <cell r="B17254">
            <v>515802</v>
          </cell>
        </row>
        <row r="17255">
          <cell r="A17255" t="str">
            <v>S邯郸东鸡泽2学生奶常温-曲周仓</v>
          </cell>
          <cell r="B17255">
            <v>515803</v>
          </cell>
        </row>
        <row r="17256">
          <cell r="A17256" t="str">
            <v>S邯郸东鸡泽2学生奶常温-肥乡仓</v>
          </cell>
          <cell r="B17256">
            <v>515804</v>
          </cell>
        </row>
        <row r="17257">
          <cell r="A17257" t="str">
            <v>S邯郸东鸡泽2学生奶常温-魏县仓</v>
          </cell>
          <cell r="B17257">
            <v>515805</v>
          </cell>
        </row>
        <row r="17258">
          <cell r="A17258" t="str">
            <v>G大名凯音2学生奶常温-肥乡仓</v>
          </cell>
          <cell r="B17258">
            <v>515806</v>
          </cell>
        </row>
        <row r="17259">
          <cell r="A17259" t="str">
            <v>S邯郸东鸡泽2学生奶常温-馆陶仓</v>
          </cell>
          <cell r="B17259">
            <v>515807</v>
          </cell>
        </row>
        <row r="17260">
          <cell r="A17260" t="str">
            <v>S邯郸东鸡泽2学生奶常温-大名仓</v>
          </cell>
          <cell r="B17260">
            <v>515808</v>
          </cell>
        </row>
        <row r="17261">
          <cell r="A17261" t="str">
            <v>G大名凯音2学生奶常温-曲周仓</v>
          </cell>
          <cell r="B17261">
            <v>515809</v>
          </cell>
        </row>
        <row r="17262">
          <cell r="A17262" t="str">
            <v>G大名凯音2学生奶常温-魏县仓</v>
          </cell>
          <cell r="B17262">
            <v>515810</v>
          </cell>
        </row>
        <row r="17263">
          <cell r="A17263" t="str">
            <v>G大名凯音2学生奶常温-馆陶仓</v>
          </cell>
          <cell r="B17263">
            <v>515811</v>
          </cell>
        </row>
        <row r="17264">
          <cell r="A17264" t="str">
            <v>G大名凯音2学生奶常温-大名仓</v>
          </cell>
          <cell r="B17264">
            <v>515812</v>
          </cell>
        </row>
        <row r="17265">
          <cell r="A17265" t="str">
            <v>G魏县信隆2学生奶常温-魏县仓</v>
          </cell>
          <cell r="B17265">
            <v>515813</v>
          </cell>
        </row>
        <row r="17266">
          <cell r="A17266" t="str">
            <v>G魏县信隆2学生奶常温-馆陶仓</v>
          </cell>
          <cell r="B17266">
            <v>515814</v>
          </cell>
        </row>
        <row r="17267">
          <cell r="A17267" t="str">
            <v>G魏县信隆2学生奶常温-大名仓</v>
          </cell>
          <cell r="B17267">
            <v>515815</v>
          </cell>
        </row>
        <row r="17268">
          <cell r="A17268" t="str">
            <v>G魏县信隆2学生奶常温-曲周仓</v>
          </cell>
          <cell r="B17268">
            <v>515816</v>
          </cell>
        </row>
        <row r="17269">
          <cell r="A17269" t="str">
            <v>G魏县信隆2学生奶常温-肥乡仓</v>
          </cell>
          <cell r="B17269">
            <v>515817</v>
          </cell>
        </row>
        <row r="17270">
          <cell r="A17270" t="str">
            <v>G大名松悦2学生奶常温-大名仓</v>
          </cell>
          <cell r="B17270">
            <v>515818</v>
          </cell>
        </row>
        <row r="17271">
          <cell r="A17271" t="str">
            <v>G大名松悦2学生奶常温-魏县仓</v>
          </cell>
          <cell r="B17271">
            <v>515819</v>
          </cell>
        </row>
        <row r="17272">
          <cell r="A17272" t="str">
            <v>G大名松悦2学生奶常温-市区仓</v>
          </cell>
          <cell r="B17272">
            <v>515820</v>
          </cell>
        </row>
        <row r="17273">
          <cell r="A17273" t="str">
            <v>G魏县君路2学生奶常温-大名仓</v>
          </cell>
          <cell r="B17273">
            <v>515821</v>
          </cell>
        </row>
        <row r="17274">
          <cell r="A17274" t="str">
            <v>G魏县君路2学生奶常温-市区仓</v>
          </cell>
          <cell r="B17274">
            <v>515822</v>
          </cell>
        </row>
        <row r="17275">
          <cell r="A17275" t="str">
            <v>G魏县君路2学生奶常温-魏县仓</v>
          </cell>
          <cell r="B17275">
            <v>515823</v>
          </cell>
        </row>
        <row r="17276">
          <cell r="A17276" t="str">
            <v>G魏县助诚2学生奶常温-魏县仓</v>
          </cell>
          <cell r="B17276">
            <v>515824</v>
          </cell>
        </row>
        <row r="17277">
          <cell r="A17277" t="str">
            <v>S邯郸东馆陶2学生奶常温-馆陶仓</v>
          </cell>
          <cell r="B17277">
            <v>515825</v>
          </cell>
        </row>
        <row r="17278">
          <cell r="A17278" t="str">
            <v>S邯郸东馆陶2学生奶常温-曲周仓</v>
          </cell>
          <cell r="B17278">
            <v>515826</v>
          </cell>
        </row>
        <row r="17279">
          <cell r="A17279" t="str">
            <v>S邯郸东馆陶2学生奶常温-肥乡仓</v>
          </cell>
          <cell r="B17279">
            <v>515827</v>
          </cell>
        </row>
        <row r="17280">
          <cell r="A17280" t="str">
            <v>S邯郸东馆陶2学生奶常温-魏县仓</v>
          </cell>
          <cell r="B17280">
            <v>515828</v>
          </cell>
        </row>
        <row r="17281">
          <cell r="A17281" t="str">
            <v>S邯郸东馆陶2学生奶常温-大名仓</v>
          </cell>
          <cell r="B17281">
            <v>515829</v>
          </cell>
        </row>
        <row r="17282">
          <cell r="A17282" t="str">
            <v>S邯郸东曲周2学生奶常温-曲周仓</v>
          </cell>
          <cell r="B17282">
            <v>515830</v>
          </cell>
        </row>
        <row r="17283">
          <cell r="A17283" t="str">
            <v>S邯郸东曲周2学生奶常温-魏县仓</v>
          </cell>
          <cell r="B17283">
            <v>515831</v>
          </cell>
        </row>
        <row r="17284">
          <cell r="A17284" t="str">
            <v>S邯郸东曲周2学生奶常温-肥乡仓</v>
          </cell>
          <cell r="B17284">
            <v>515832</v>
          </cell>
        </row>
        <row r="17285">
          <cell r="A17285" t="str">
            <v>邯郸临漳沛祯学生奶常温-武安仓</v>
          </cell>
          <cell r="B17285">
            <v>515880</v>
          </cell>
        </row>
        <row r="17286">
          <cell r="A17286" t="str">
            <v>邯郸临漳沛祯学生奶常温-永年仓</v>
          </cell>
          <cell r="B17286">
            <v>515881</v>
          </cell>
        </row>
        <row r="17287">
          <cell r="A17287" t="str">
            <v>邯郸临漳沛祯学生奶常温-临漳仓</v>
          </cell>
          <cell r="B17287">
            <v>515882</v>
          </cell>
        </row>
        <row r="17288">
          <cell r="A17288" t="str">
            <v>邯郸临漳沛祯学生奶常温-涉县仓</v>
          </cell>
          <cell r="B17288">
            <v>515883</v>
          </cell>
        </row>
        <row r="17289">
          <cell r="A17289" t="str">
            <v>邯郸临漳沛祯学生奶常温-峰峰仓</v>
          </cell>
          <cell r="B17289">
            <v>515884</v>
          </cell>
        </row>
        <row r="17290">
          <cell r="A17290" t="str">
            <v>鄱阳县高爱平乐时自提</v>
          </cell>
          <cell r="B17290">
            <v>516182</v>
          </cell>
        </row>
        <row r="17291">
          <cell r="A17291" t="str">
            <v>驻马店驿城食乐可常温分仓</v>
          </cell>
          <cell r="B17291">
            <v>516188</v>
          </cell>
        </row>
        <row r="17292">
          <cell r="A17292" t="str">
            <v>永修隆通分仓</v>
          </cell>
          <cell r="B17292">
            <v>516189</v>
          </cell>
        </row>
        <row r="17293">
          <cell r="A17293" t="str">
            <v>北京君宝立业一鲜奶</v>
          </cell>
          <cell r="B17293">
            <v>127649</v>
          </cell>
        </row>
        <row r="17294">
          <cell r="A17294" t="str">
            <v>西安万顺鲜奶</v>
          </cell>
          <cell r="B17294">
            <v>141330</v>
          </cell>
        </row>
        <row r="17295">
          <cell r="A17295" t="str">
            <v>洛南益坤鲜奶</v>
          </cell>
          <cell r="B17295">
            <v>141334</v>
          </cell>
        </row>
        <row r="17296">
          <cell r="A17296" t="str">
            <v>河南衍祥烨鲜奶</v>
          </cell>
          <cell r="B17296">
            <v>141335</v>
          </cell>
        </row>
        <row r="17297">
          <cell r="A17297" t="str">
            <v>南昌呼和鲜奶分仓</v>
          </cell>
          <cell r="B17297">
            <v>516183</v>
          </cell>
        </row>
        <row r="17298">
          <cell r="A17298" t="str">
            <v>南昌栗子鲜奶分仓</v>
          </cell>
          <cell r="B17298">
            <v>516194</v>
          </cell>
        </row>
        <row r="17299">
          <cell r="A17299" t="str">
            <v>贵港名康鲜奶分仓</v>
          </cell>
          <cell r="B17299">
            <v>516195</v>
          </cell>
        </row>
        <row r="17300">
          <cell r="A17300" t="str">
            <v>社区大连友和行鲜奶沈阳分仓</v>
          </cell>
          <cell r="B17300">
            <v>516196</v>
          </cell>
        </row>
        <row r="17301">
          <cell r="A17301" t="str">
            <v>杭州乐麦优品</v>
          </cell>
          <cell r="B17301">
            <v>116304</v>
          </cell>
        </row>
        <row r="17302">
          <cell r="A17302" t="str">
            <v>哈尔滨华津高端</v>
          </cell>
          <cell r="B17302">
            <v>141340</v>
          </cell>
        </row>
        <row r="17303">
          <cell r="A17303" t="str">
            <v>辉南宏明高端</v>
          </cell>
          <cell r="B17303">
            <v>141358</v>
          </cell>
        </row>
        <row r="17304">
          <cell r="A17304" t="str">
            <v>农安广康商贸高端</v>
          </cell>
          <cell r="B17304">
            <v>141359</v>
          </cell>
        </row>
        <row r="17305">
          <cell r="A17305" t="str">
            <v>彰武宏泉高端</v>
          </cell>
          <cell r="B17305">
            <v>141363</v>
          </cell>
        </row>
        <row r="17306">
          <cell r="A17306" t="str">
            <v>鄂尔多斯众成高端</v>
          </cell>
          <cell r="B17306">
            <v>141380</v>
          </cell>
        </row>
        <row r="17307">
          <cell r="A17307" t="str">
            <v>呼市四睿高端</v>
          </cell>
          <cell r="B17307">
            <v>141386</v>
          </cell>
        </row>
        <row r="17308">
          <cell r="A17308" t="str">
            <v>D美特好中海寰宇时代店</v>
          </cell>
          <cell r="B17308">
            <v>516191</v>
          </cell>
        </row>
        <row r="17309">
          <cell r="A17309" t="str">
            <v>鑫豪安鲜奶-襄阳分仓</v>
          </cell>
          <cell r="B17309">
            <v>516192</v>
          </cell>
        </row>
        <row r="17310">
          <cell r="A17310" t="str">
            <v>长沙富楚鲜奶-钦州仓</v>
          </cell>
          <cell r="B17310">
            <v>516193</v>
          </cell>
        </row>
        <row r="17311">
          <cell r="A17311" t="str">
            <v>绥化市嘉滢食品商贸乐时</v>
          </cell>
          <cell r="B17311">
            <v>516201</v>
          </cell>
        </row>
        <row r="17312">
          <cell r="A17312" t="str">
            <v>M美特好中海寰宇时代店</v>
          </cell>
          <cell r="B17312">
            <v>516202</v>
          </cell>
        </row>
        <row r="17313">
          <cell r="A17313" t="str">
            <v>沈阳一度家社团乐时</v>
          </cell>
          <cell r="B17313">
            <v>516203</v>
          </cell>
        </row>
        <row r="17314">
          <cell r="A17314" t="str">
            <v>哈尔滨大长脸社团乐时</v>
          </cell>
          <cell r="B17314">
            <v>516204</v>
          </cell>
        </row>
        <row r="17315">
          <cell r="A17315" t="str">
            <v>永州陈清荣零陵区乐时自提</v>
          </cell>
          <cell r="B17315">
            <v>516205</v>
          </cell>
        </row>
        <row r="17316">
          <cell r="A17316" t="str">
            <v>东台市易初商贸乐时</v>
          </cell>
          <cell r="B17316">
            <v>516207</v>
          </cell>
        </row>
        <row r="17317">
          <cell r="A17317" t="str">
            <v>永州陈清荣东安县乐时自提</v>
          </cell>
          <cell r="B17317">
            <v>516208</v>
          </cell>
        </row>
        <row r="17318">
          <cell r="A17318" t="str">
            <v>永州陈清荣祁阳市乐时自提</v>
          </cell>
          <cell r="B17318">
            <v>516209</v>
          </cell>
        </row>
        <row r="17319">
          <cell r="A17319" t="str">
            <v>永州陈清荣新田县乐时自提</v>
          </cell>
          <cell r="B17319">
            <v>516210</v>
          </cell>
        </row>
        <row r="17320">
          <cell r="A17320" t="str">
            <v>成都CVS直营全家</v>
          </cell>
          <cell r="B17320">
            <v>138599</v>
          </cell>
        </row>
        <row r="17321">
          <cell r="A17321" t="str">
            <v>成都CVS直营零售</v>
          </cell>
          <cell r="B17321">
            <v>138707</v>
          </cell>
        </row>
        <row r="17322">
          <cell r="A17322" t="str">
            <v>拼多多-纯享官方旗舰店</v>
          </cell>
          <cell r="B17322">
            <v>140500</v>
          </cell>
        </row>
        <row r="17323">
          <cell r="A17323" t="str">
            <v>温州豪丰</v>
          </cell>
          <cell r="B17323">
            <v>142018</v>
          </cell>
        </row>
        <row r="17324">
          <cell r="A17324" t="str">
            <v>温州睿隆酸奶</v>
          </cell>
          <cell r="B17324">
            <v>142019</v>
          </cell>
        </row>
        <row r="17325">
          <cell r="A17325" t="str">
            <v>长春众鑫合泰鲜奶社团</v>
          </cell>
          <cell r="B17325">
            <v>142026</v>
          </cell>
        </row>
        <row r="17326">
          <cell r="A17326" t="str">
            <v>鲜奶天猫-供货资源店</v>
          </cell>
          <cell r="B17326">
            <v>142027</v>
          </cell>
        </row>
        <row r="17327">
          <cell r="A17327" t="str">
            <v>海南启味鲜奶-深圳仓</v>
          </cell>
          <cell r="B17327">
            <v>142029</v>
          </cell>
        </row>
        <row r="17328">
          <cell r="A17328" t="str">
            <v>重庆簧优鲜奶社团</v>
          </cell>
          <cell r="B17328">
            <v>142032</v>
          </cell>
        </row>
        <row r="17329">
          <cell r="A17329" t="str">
            <v>Z海南宝贝天下奶粉-长春市宽城</v>
          </cell>
          <cell r="B17329">
            <v>516211</v>
          </cell>
        </row>
        <row r="17330">
          <cell r="A17330" t="str">
            <v>永修隆通鲜奶分仓</v>
          </cell>
          <cell r="B17330">
            <v>516212</v>
          </cell>
        </row>
        <row r="17331">
          <cell r="A17331" t="str">
            <v>电商善耕液态奶-石家庄</v>
          </cell>
          <cell r="B17331">
            <v>136277</v>
          </cell>
        </row>
        <row r="17332">
          <cell r="A17332" t="str">
            <v>天猫-纯享乳品旗舰店</v>
          </cell>
          <cell r="B17332">
            <v>140486</v>
          </cell>
        </row>
        <row r="17333">
          <cell r="A17333" t="str">
            <v>抖音纯享乳品旗舰店</v>
          </cell>
          <cell r="B17333">
            <v>140487</v>
          </cell>
        </row>
        <row r="17334">
          <cell r="A17334" t="str">
            <v>纯享私域会员商城微盟店鲜奶</v>
          </cell>
          <cell r="B17334">
            <v>142087</v>
          </cell>
        </row>
        <row r="17335">
          <cell r="A17335" t="str">
            <v>行唐乐意鲜奶</v>
          </cell>
          <cell r="B17335">
            <v>142088</v>
          </cell>
        </row>
        <row r="17336">
          <cell r="A17336" t="str">
            <v>A宜春金伟奶粉</v>
          </cell>
          <cell r="B17336">
            <v>142090</v>
          </cell>
        </row>
        <row r="17337">
          <cell r="A17337" t="str">
            <v>直营福州仓</v>
          </cell>
          <cell r="B17337">
            <v>516235</v>
          </cell>
        </row>
        <row r="17338">
          <cell r="A17338" t="str">
            <v>直营深圳天虹仓</v>
          </cell>
          <cell r="B17338">
            <v>516236</v>
          </cell>
        </row>
        <row r="17339">
          <cell r="A17339" t="str">
            <v>乐牛鲜奶电商新</v>
          </cell>
          <cell r="B17339">
            <v>516238</v>
          </cell>
        </row>
        <row r="17340">
          <cell r="A17340" t="str">
            <v>社团私域忆佳风-徐州</v>
          </cell>
          <cell r="B17340">
            <v>516240</v>
          </cell>
        </row>
        <row r="17341">
          <cell r="A17341" t="str">
            <v>直营东莞仓</v>
          </cell>
          <cell r="B17341">
            <v>516242</v>
          </cell>
        </row>
        <row r="17342">
          <cell r="A17342" t="str">
            <v>萍乡三强新鲜奶分仓</v>
          </cell>
          <cell r="B17342">
            <v>516243</v>
          </cell>
        </row>
        <row r="17343">
          <cell r="A17343" t="str">
            <v>淘汉举奶粉菌粉</v>
          </cell>
          <cell r="B17343">
            <v>101509</v>
          </cell>
        </row>
        <row r="17344">
          <cell r="A17344" t="str">
            <v>淘汉举奶粉菌粉</v>
          </cell>
          <cell r="B17344">
            <v>101509</v>
          </cell>
        </row>
        <row r="17345">
          <cell r="A17345" t="str">
            <v>淘汉翰奶粉菌粉</v>
          </cell>
          <cell r="B17345">
            <v>129116</v>
          </cell>
        </row>
        <row r="17346">
          <cell r="A17346" t="str">
            <v>淘汉翰奶粉菌粉</v>
          </cell>
          <cell r="B17346">
            <v>129116</v>
          </cell>
        </row>
        <row r="17347">
          <cell r="A17347" t="str">
            <v>电商淘誉信天诚液态奶-低温</v>
          </cell>
          <cell r="B17347">
            <v>133538</v>
          </cell>
        </row>
        <row r="17348">
          <cell r="A17348" t="str">
            <v>南昌多牛鲜奶</v>
          </cell>
          <cell r="B17348">
            <v>135074</v>
          </cell>
        </row>
        <row r="17349">
          <cell r="A17349" t="str">
            <v>淘彬微奶粉菌粉</v>
          </cell>
          <cell r="B17349">
            <v>136195</v>
          </cell>
        </row>
        <row r="17350">
          <cell r="A17350" t="str">
            <v>淘彬微奶粉菌粉</v>
          </cell>
          <cell r="B17350">
            <v>136195</v>
          </cell>
        </row>
        <row r="17351">
          <cell r="A17351" t="str">
            <v>淘瞻远奶粉菌粉</v>
          </cell>
          <cell r="B17351">
            <v>136461</v>
          </cell>
        </row>
        <row r="17352">
          <cell r="A17352" t="str">
            <v>淘瞻远奶粉菌粉</v>
          </cell>
          <cell r="B17352">
            <v>136461</v>
          </cell>
        </row>
        <row r="17353">
          <cell r="A17353" t="str">
            <v>淘墨宝奶粉菌粉</v>
          </cell>
          <cell r="B17353">
            <v>137214</v>
          </cell>
        </row>
        <row r="17354">
          <cell r="A17354" t="str">
            <v>淘墨宝奶粉菌粉</v>
          </cell>
          <cell r="B17354">
            <v>137214</v>
          </cell>
        </row>
        <row r="17355">
          <cell r="A17355" t="str">
            <v>北京佳美荟鲜奶</v>
          </cell>
          <cell r="B17355">
            <v>142098</v>
          </cell>
        </row>
        <row r="17356">
          <cell r="A17356" t="str">
            <v>A许昌鑫富林奶粉</v>
          </cell>
          <cell r="B17356">
            <v>142147</v>
          </cell>
        </row>
        <row r="17357">
          <cell r="A17357" t="str">
            <v>A西华县时尚宝贝奶粉</v>
          </cell>
          <cell r="B17357">
            <v>142231</v>
          </cell>
        </row>
        <row r="17358">
          <cell r="A17358" t="str">
            <v>A宽城淼淼商贸奶粉</v>
          </cell>
          <cell r="B17358">
            <v>142266</v>
          </cell>
        </row>
        <row r="17359">
          <cell r="A17359" t="str">
            <v>华南-海南销售部</v>
          </cell>
          <cell r="B17359">
            <v>142269</v>
          </cell>
        </row>
        <row r="17360">
          <cell r="A17360" t="str">
            <v>无锡微因派鲜奶社团</v>
          </cell>
          <cell r="B17360">
            <v>142270</v>
          </cell>
        </row>
        <row r="17361">
          <cell r="A17361" t="str">
            <v>温州润毅园鲜奶社团</v>
          </cell>
          <cell r="B17361">
            <v>142271</v>
          </cell>
        </row>
        <row r="17362">
          <cell r="A17362" t="str">
            <v>君乐宝官方旗舰店</v>
          </cell>
          <cell r="B17362">
            <v>142274</v>
          </cell>
        </row>
        <row r="17363">
          <cell r="A17363" t="str">
            <v>洺创鲜奶电商</v>
          </cell>
          <cell r="B17363">
            <v>142277</v>
          </cell>
        </row>
        <row r="17364">
          <cell r="A17364" t="str">
            <v>电商-微信小程序</v>
          </cell>
          <cell r="B17364">
            <v>142278</v>
          </cell>
        </row>
        <row r="17365">
          <cell r="A17365" t="str">
            <v>液奶电商成人粉-内购仓</v>
          </cell>
          <cell r="B17365">
            <v>142279</v>
          </cell>
        </row>
        <row r="17366">
          <cell r="A17366" t="str">
            <v>XLS福建集众常温-仓山仓</v>
          </cell>
          <cell r="B17366">
            <v>512991</v>
          </cell>
        </row>
        <row r="17367">
          <cell r="A17367" t="str">
            <v>XLS福建集众常温-尚干仓</v>
          </cell>
          <cell r="B17367">
            <v>513377</v>
          </cell>
        </row>
        <row r="17368">
          <cell r="A17368" t="str">
            <v>XLS郑州多美喜常温-驻马店2仓</v>
          </cell>
          <cell r="B17368">
            <v>513538</v>
          </cell>
        </row>
        <row r="17369">
          <cell r="A17369" t="str">
            <v>潍坊市李维国乐时</v>
          </cell>
          <cell r="B17369">
            <v>516244</v>
          </cell>
        </row>
        <row r="17370">
          <cell r="A17370" t="str">
            <v>广东零小鸣鲜奶分仓</v>
          </cell>
          <cell r="B17370">
            <v>516245</v>
          </cell>
        </row>
        <row r="17371">
          <cell r="A17371" t="str">
            <v>直营广州仓</v>
          </cell>
          <cell r="B17371">
            <v>516249</v>
          </cell>
        </row>
        <row r="17372">
          <cell r="A17372" t="str">
            <v>宿州群盼</v>
          </cell>
          <cell r="B17372">
            <v>126720</v>
          </cell>
        </row>
        <row r="17373">
          <cell r="A17373" t="str">
            <v>阜阳发诚一</v>
          </cell>
          <cell r="B17373">
            <v>142337</v>
          </cell>
        </row>
        <row r="17374">
          <cell r="A17374" t="str">
            <v>A台州豪成奶粉</v>
          </cell>
          <cell r="B17374">
            <v>142340</v>
          </cell>
        </row>
        <row r="17375">
          <cell r="A17375" t="str">
            <v>明迪耀达</v>
          </cell>
          <cell r="B17375">
            <v>142344</v>
          </cell>
        </row>
        <row r="17376">
          <cell r="A17376" t="str">
            <v>成都CVS全家大仓店</v>
          </cell>
          <cell r="B17376">
            <v>515569</v>
          </cell>
        </row>
        <row r="17377">
          <cell r="A17377" t="str">
            <v>华润万家枫雅印象城店</v>
          </cell>
          <cell r="B17377">
            <v>516250</v>
          </cell>
        </row>
        <row r="17378">
          <cell r="A17378" t="str">
            <v>南京里外里一鲜奶</v>
          </cell>
          <cell r="B17378">
            <v>133876</v>
          </cell>
        </row>
        <row r="17379">
          <cell r="A17379" t="str">
            <v>A酒泉康怡贝奶粉</v>
          </cell>
          <cell r="B17379">
            <v>142207</v>
          </cell>
        </row>
        <row r="17380">
          <cell r="A17380" t="str">
            <v>A池州小熊之家奶粉</v>
          </cell>
          <cell r="B17380">
            <v>142249</v>
          </cell>
        </row>
        <row r="17381">
          <cell r="A17381" t="str">
            <v>重庆伟杰常温</v>
          </cell>
          <cell r="B17381">
            <v>142897</v>
          </cell>
        </row>
        <row r="17382">
          <cell r="A17382" t="str">
            <v>温州欧帝原料</v>
          </cell>
          <cell r="B17382">
            <v>142952</v>
          </cell>
        </row>
        <row r="17383">
          <cell r="A17383" t="str">
            <v>上海博智佳原料</v>
          </cell>
          <cell r="B17383">
            <v>142954</v>
          </cell>
        </row>
        <row r="17384">
          <cell r="A17384" t="str">
            <v>南通欧帝原料</v>
          </cell>
          <cell r="B17384">
            <v>142955</v>
          </cell>
        </row>
        <row r="17385">
          <cell r="A17385" t="str">
            <v>郑州午丰原料</v>
          </cell>
          <cell r="B17385">
            <v>142956</v>
          </cell>
        </row>
        <row r="17386">
          <cell r="A17386" t="str">
            <v>北京中恒华臣烘焙原料</v>
          </cell>
          <cell r="B17386">
            <v>142958</v>
          </cell>
        </row>
        <row r="17387">
          <cell r="A17387" t="str">
            <v>青岛快利行原料</v>
          </cell>
          <cell r="B17387">
            <v>142960</v>
          </cell>
        </row>
        <row r="17388">
          <cell r="A17388" t="str">
            <v>南京达家供应链原料</v>
          </cell>
          <cell r="B17388">
            <v>142961</v>
          </cell>
        </row>
        <row r="17389">
          <cell r="A17389" t="str">
            <v>Z杭州香季原料</v>
          </cell>
          <cell r="B17389">
            <v>142962</v>
          </cell>
        </row>
        <row r="17390">
          <cell r="A17390" t="str">
            <v>上海欧帝原料</v>
          </cell>
          <cell r="B17390">
            <v>142963</v>
          </cell>
        </row>
        <row r="17391">
          <cell r="A17391" t="str">
            <v>石家庄茵茶缘原料</v>
          </cell>
          <cell r="B17391">
            <v>142965</v>
          </cell>
        </row>
        <row r="17392">
          <cell r="A17392" t="str">
            <v>绍兴欧帝原料</v>
          </cell>
          <cell r="B17392">
            <v>142967</v>
          </cell>
        </row>
        <row r="17393">
          <cell r="A17393" t="str">
            <v>上海集珍斋原料</v>
          </cell>
          <cell r="B17393">
            <v>142971</v>
          </cell>
        </row>
        <row r="17394">
          <cell r="A17394" t="str">
            <v>青岛五月花原料</v>
          </cell>
          <cell r="B17394">
            <v>142972</v>
          </cell>
        </row>
        <row r="17395">
          <cell r="A17395" t="str">
            <v>泉州醇萃原料</v>
          </cell>
          <cell r="B17395">
            <v>142973</v>
          </cell>
        </row>
        <row r="17396">
          <cell r="A17396" t="str">
            <v>武汉欧帝原料</v>
          </cell>
          <cell r="B17396">
            <v>142974</v>
          </cell>
        </row>
        <row r="17397">
          <cell r="A17397" t="str">
            <v>石家庄曼可原料</v>
          </cell>
          <cell r="B17397">
            <v>142975</v>
          </cell>
        </row>
        <row r="17398">
          <cell r="A17398" t="str">
            <v>长沙捷盛原料</v>
          </cell>
          <cell r="B17398">
            <v>142976</v>
          </cell>
        </row>
        <row r="17399">
          <cell r="A17399" t="str">
            <v>武汉香季原料</v>
          </cell>
          <cell r="B17399">
            <v>142978</v>
          </cell>
        </row>
        <row r="17400">
          <cell r="A17400" t="str">
            <v>厦门莱海原料</v>
          </cell>
          <cell r="B17400">
            <v>142979</v>
          </cell>
        </row>
        <row r="17401">
          <cell r="A17401" t="str">
            <v>北京大热原料</v>
          </cell>
          <cell r="B17401">
            <v>142980</v>
          </cell>
        </row>
        <row r="17402">
          <cell r="A17402" t="str">
            <v>点赞食品原料</v>
          </cell>
          <cell r="B17402">
            <v>142981</v>
          </cell>
        </row>
        <row r="17403">
          <cell r="A17403" t="str">
            <v>北京侨益达原料</v>
          </cell>
          <cell r="B17403">
            <v>142983</v>
          </cell>
        </row>
        <row r="17404">
          <cell r="A17404" t="str">
            <v>义乌三泰原料</v>
          </cell>
          <cell r="B17404">
            <v>142985</v>
          </cell>
        </row>
        <row r="17405">
          <cell r="A17405" t="str">
            <v>郑州帮吉原料</v>
          </cell>
          <cell r="B17405">
            <v>142986</v>
          </cell>
        </row>
        <row r="17406">
          <cell r="A17406" t="str">
            <v>苏州欧莱原料</v>
          </cell>
          <cell r="B17406">
            <v>142988</v>
          </cell>
        </row>
        <row r="17407">
          <cell r="A17407" t="str">
            <v>福州欧缔原料</v>
          </cell>
          <cell r="B17407">
            <v>142990</v>
          </cell>
        </row>
        <row r="17408">
          <cell r="A17408" t="str">
            <v>库迪咖啡原料</v>
          </cell>
          <cell r="B17408">
            <v>142991</v>
          </cell>
        </row>
        <row r="17409">
          <cell r="A17409" t="str">
            <v>扬州欧帝原料</v>
          </cell>
          <cell r="B17409">
            <v>142994</v>
          </cell>
        </row>
        <row r="17410">
          <cell r="A17410" t="str">
            <v>上海诺冰原料</v>
          </cell>
          <cell r="B17410">
            <v>142995</v>
          </cell>
        </row>
        <row r="17411">
          <cell r="A17411" t="str">
            <v>南通汇添泽原料</v>
          </cell>
          <cell r="B17411">
            <v>142996</v>
          </cell>
        </row>
        <row r="17412">
          <cell r="A17412" t="str">
            <v>宜昌欧帝原料</v>
          </cell>
          <cell r="B17412">
            <v>142999</v>
          </cell>
        </row>
        <row r="17413">
          <cell r="A17413" t="str">
            <v>石家庄仁里餐饮原料</v>
          </cell>
          <cell r="B17413">
            <v>143000</v>
          </cell>
        </row>
        <row r="17414">
          <cell r="A17414" t="str">
            <v>盐城季家原料</v>
          </cell>
          <cell r="B17414">
            <v>143001</v>
          </cell>
        </row>
        <row r="17415">
          <cell r="A17415" t="str">
            <v>郑州嘉天下原料</v>
          </cell>
          <cell r="B17415">
            <v>143003</v>
          </cell>
        </row>
        <row r="17416">
          <cell r="A17416" t="str">
            <v>河北润玛原料</v>
          </cell>
          <cell r="B17416">
            <v>143005</v>
          </cell>
        </row>
        <row r="17417">
          <cell r="A17417" t="str">
            <v>台州欧帝原料</v>
          </cell>
          <cell r="B17417">
            <v>143006</v>
          </cell>
        </row>
        <row r="17418">
          <cell r="A17418" t="str">
            <v>上海香季咖啡原料</v>
          </cell>
          <cell r="B17418">
            <v>143007</v>
          </cell>
        </row>
        <row r="17419">
          <cell r="A17419" t="str">
            <v>临沂市泰茂原料</v>
          </cell>
          <cell r="B17419">
            <v>143010</v>
          </cell>
        </row>
        <row r="17420">
          <cell r="A17420" t="str">
            <v>义乌欧帝原料</v>
          </cell>
          <cell r="B17420">
            <v>143011</v>
          </cell>
        </row>
        <row r="17421">
          <cell r="A17421" t="str">
            <v>保定大慈阁原料</v>
          </cell>
          <cell r="B17421">
            <v>143013</v>
          </cell>
        </row>
        <row r="17422">
          <cell r="A17422" t="str">
            <v>漳州晟丽源原料</v>
          </cell>
          <cell r="B17422">
            <v>143016</v>
          </cell>
        </row>
        <row r="17423">
          <cell r="A17423" t="str">
            <v>华南-海南销售部鲜奶</v>
          </cell>
          <cell r="B17423">
            <v>143072</v>
          </cell>
        </row>
        <row r="17424">
          <cell r="A17424" t="str">
            <v>凉山州若馨</v>
          </cell>
          <cell r="B17424">
            <v>143076</v>
          </cell>
        </row>
        <row r="17425">
          <cell r="A17425" t="str">
            <v>长垣汇利</v>
          </cell>
          <cell r="B17425">
            <v>510692</v>
          </cell>
        </row>
        <row r="17426">
          <cell r="A17426" t="str">
            <v>直营佛山仓</v>
          </cell>
          <cell r="B17426">
            <v>513255</v>
          </cell>
        </row>
        <row r="17427">
          <cell r="A17427" t="str">
            <v>安徽纯享好食分仓</v>
          </cell>
          <cell r="B17427">
            <v>516246</v>
          </cell>
        </row>
        <row r="17428">
          <cell r="A17428" t="str">
            <v>Z上海华恩天泽奶粉-郑州市</v>
          </cell>
          <cell r="B17428">
            <v>516247</v>
          </cell>
        </row>
        <row r="17429">
          <cell r="A17429" t="str">
            <v>Z上海华恩天泽奶粉-合肥市</v>
          </cell>
          <cell r="B17429">
            <v>516248</v>
          </cell>
        </row>
        <row r="17430">
          <cell r="A17430" t="str">
            <v>Z上海华恩天泽奶粉-德州市</v>
          </cell>
          <cell r="B17430">
            <v>516252</v>
          </cell>
        </row>
        <row r="17431">
          <cell r="A17431" t="str">
            <v>Z上海华恩天泽奶粉-杭州市</v>
          </cell>
          <cell r="B17431">
            <v>516253</v>
          </cell>
        </row>
        <row r="17432">
          <cell r="A17432" t="str">
            <v>Z上海华恩天泽奶粉-钦州市</v>
          </cell>
          <cell r="B17432">
            <v>516254</v>
          </cell>
        </row>
        <row r="17433">
          <cell r="A17433" t="str">
            <v>长沙富楚鲜奶-宜昌仓</v>
          </cell>
          <cell r="B17433">
            <v>516255</v>
          </cell>
        </row>
        <row r="17434">
          <cell r="A17434" t="str">
            <v>Z上海华恩天泽奶粉-惠州市</v>
          </cell>
          <cell r="B17434">
            <v>516259</v>
          </cell>
        </row>
        <row r="17435">
          <cell r="A17435" t="str">
            <v>宜宾市杨俊杰乐时自提</v>
          </cell>
          <cell r="B17435">
            <v>516260</v>
          </cell>
        </row>
        <row r="17436">
          <cell r="A17436" t="str">
            <v>廊坊九皋</v>
          </cell>
          <cell r="B17436">
            <v>134660</v>
          </cell>
        </row>
        <row r="17437">
          <cell r="A17437" t="str">
            <v>天津中街原料</v>
          </cell>
          <cell r="B17437">
            <v>142953</v>
          </cell>
        </row>
        <row r="17438">
          <cell r="A17438" t="str">
            <v>广清餐饮原料</v>
          </cell>
          <cell r="B17438">
            <v>142977</v>
          </cell>
        </row>
        <row r="17439">
          <cell r="A17439" t="str">
            <v>北京本真原料</v>
          </cell>
          <cell r="B17439">
            <v>142984</v>
          </cell>
        </row>
        <row r="17440">
          <cell r="A17440" t="str">
            <v>天津步丰原料</v>
          </cell>
          <cell r="B17440">
            <v>142998</v>
          </cell>
        </row>
        <row r="17441">
          <cell r="A17441" t="str">
            <v>上海香季咖啡原料-北京仓</v>
          </cell>
          <cell r="B17441">
            <v>516257</v>
          </cell>
        </row>
        <row r="17442">
          <cell r="A17442" t="str">
            <v>新河县田海阔乐时</v>
          </cell>
          <cell r="B17442">
            <v>516261</v>
          </cell>
        </row>
        <row r="17443">
          <cell r="A17443" t="str">
            <v>上海欧帝原料-常州仓</v>
          </cell>
          <cell r="B17443">
            <v>516262</v>
          </cell>
        </row>
        <row r="17444">
          <cell r="A17444" t="str">
            <v>广清餐饮原料-长春仓</v>
          </cell>
          <cell r="B17444">
            <v>516263</v>
          </cell>
        </row>
        <row r="17445">
          <cell r="A17445" t="str">
            <v>宜昌欧帝原料-恩施分仓</v>
          </cell>
          <cell r="B17445">
            <v>516265</v>
          </cell>
        </row>
        <row r="17446">
          <cell r="A17446" t="str">
            <v>库迪咖啡原料-苏州分仓</v>
          </cell>
          <cell r="B17446">
            <v>516266</v>
          </cell>
        </row>
        <row r="17447">
          <cell r="A17447" t="str">
            <v>上海博智佳原料-郑州仓</v>
          </cell>
          <cell r="B17447">
            <v>516267</v>
          </cell>
        </row>
        <row r="17448">
          <cell r="A17448" t="str">
            <v>库迪咖啡原料-南宁分仓</v>
          </cell>
          <cell r="B17448">
            <v>516269</v>
          </cell>
        </row>
        <row r="17449">
          <cell r="A17449" t="str">
            <v>库迪咖啡原料-厦门分仓</v>
          </cell>
          <cell r="B17449">
            <v>516270</v>
          </cell>
        </row>
        <row r="17450">
          <cell r="A17450" t="str">
            <v>库迪咖啡原料-海口分仓</v>
          </cell>
          <cell r="B17450">
            <v>516271</v>
          </cell>
        </row>
        <row r="17451">
          <cell r="A17451" t="str">
            <v>上海欧帝原料-南通分仓</v>
          </cell>
          <cell r="B17451">
            <v>516272</v>
          </cell>
        </row>
        <row r="17452">
          <cell r="A17452" t="str">
            <v>库迪咖啡原料-贵阳分仓</v>
          </cell>
          <cell r="B17452">
            <v>516273</v>
          </cell>
        </row>
        <row r="17453">
          <cell r="A17453" t="str">
            <v>上海欧帝原料-芜湖分仓</v>
          </cell>
          <cell r="B17453">
            <v>516274</v>
          </cell>
        </row>
        <row r="17454">
          <cell r="A17454" t="str">
            <v>上海香季咖啡原料-武汉仓</v>
          </cell>
          <cell r="B17454">
            <v>516275</v>
          </cell>
        </row>
        <row r="17455">
          <cell r="A17455" t="str">
            <v>库迪咖啡原料-长春分仓</v>
          </cell>
          <cell r="B17455">
            <v>516276</v>
          </cell>
        </row>
        <row r="17456">
          <cell r="A17456" t="str">
            <v>库迪咖啡原料-宁波分仓</v>
          </cell>
          <cell r="B17456">
            <v>516277</v>
          </cell>
        </row>
        <row r="17457">
          <cell r="A17457" t="str">
            <v>库迪咖啡原料-重庆分仓</v>
          </cell>
          <cell r="B17457">
            <v>516278</v>
          </cell>
        </row>
        <row r="17458">
          <cell r="A17458" t="str">
            <v>库迪咖啡原料-大连分仓</v>
          </cell>
          <cell r="B17458">
            <v>516279</v>
          </cell>
        </row>
        <row r="17459">
          <cell r="A17459" t="str">
            <v>广清餐饮原料-三亚仓</v>
          </cell>
          <cell r="B17459">
            <v>516281</v>
          </cell>
        </row>
        <row r="17460">
          <cell r="A17460" t="str">
            <v>库迪咖啡原料-太原分仓</v>
          </cell>
          <cell r="B17460">
            <v>516283</v>
          </cell>
        </row>
        <row r="17461">
          <cell r="A17461" t="str">
            <v>上海香季咖啡原料-广州番禺仓</v>
          </cell>
          <cell r="B17461">
            <v>516284</v>
          </cell>
        </row>
        <row r="17462">
          <cell r="A17462" t="str">
            <v>上海香季咖啡原料-南京仓</v>
          </cell>
          <cell r="B17462">
            <v>516285</v>
          </cell>
        </row>
        <row r="17463">
          <cell r="A17463" t="str">
            <v>库迪咖啡原料-呼和浩特分仓</v>
          </cell>
          <cell r="B17463">
            <v>516286</v>
          </cell>
        </row>
        <row r="17464">
          <cell r="A17464" t="str">
            <v>库迪咖啡原料-昆明分仓</v>
          </cell>
          <cell r="B17464">
            <v>516287</v>
          </cell>
        </row>
        <row r="17465">
          <cell r="A17465" t="str">
            <v>上海欧帝原料-杭州仓</v>
          </cell>
          <cell r="B17465">
            <v>516288</v>
          </cell>
        </row>
        <row r="17466">
          <cell r="A17466" t="str">
            <v>库迪咖啡原料-兰州分仓</v>
          </cell>
          <cell r="B17466">
            <v>516289</v>
          </cell>
        </row>
        <row r="17467">
          <cell r="A17467" t="str">
            <v>上海博智佳原料-昆明仓</v>
          </cell>
          <cell r="B17467">
            <v>516290</v>
          </cell>
        </row>
        <row r="17468">
          <cell r="A17468" t="str">
            <v>上海欧帝原料-福州分仓</v>
          </cell>
          <cell r="B17468">
            <v>516291</v>
          </cell>
        </row>
        <row r="17469">
          <cell r="A17469" t="str">
            <v>上海香季咖啡原料-西安仓</v>
          </cell>
          <cell r="B17469">
            <v>516292</v>
          </cell>
        </row>
        <row r="17470">
          <cell r="A17470" t="str">
            <v>上海欧帝原料-景德镇分仓</v>
          </cell>
          <cell r="B17470">
            <v>516293</v>
          </cell>
        </row>
        <row r="17471">
          <cell r="A17471" t="str">
            <v>上海博智佳原料-深圳仓</v>
          </cell>
          <cell r="B17471">
            <v>516294</v>
          </cell>
        </row>
        <row r="17472">
          <cell r="A17472" t="str">
            <v>石家庄曼可原料-望都仓</v>
          </cell>
          <cell r="B17472">
            <v>516295</v>
          </cell>
        </row>
        <row r="17473">
          <cell r="A17473" t="str">
            <v>库迪咖啡原料-石家庄分仓</v>
          </cell>
          <cell r="B17473">
            <v>516296</v>
          </cell>
        </row>
        <row r="17474">
          <cell r="A17474" t="str">
            <v>上海欧帝原料-嘉兴分仓</v>
          </cell>
          <cell r="B17474">
            <v>516297</v>
          </cell>
        </row>
        <row r="17475">
          <cell r="A17475" t="str">
            <v>河北润玛原料-邯郸仓</v>
          </cell>
          <cell r="B17475">
            <v>516298</v>
          </cell>
        </row>
        <row r="17476">
          <cell r="A17476" t="str">
            <v>库迪咖啡原料-天津分仓</v>
          </cell>
          <cell r="B17476">
            <v>516299</v>
          </cell>
        </row>
        <row r="17477">
          <cell r="A17477" t="str">
            <v>库迪咖啡原料-郑州分仓</v>
          </cell>
          <cell r="B17477">
            <v>516300</v>
          </cell>
        </row>
        <row r="17478">
          <cell r="A17478" t="str">
            <v>上海欧帝原料-宁波分仓</v>
          </cell>
          <cell r="B17478">
            <v>516301</v>
          </cell>
        </row>
        <row r="17479">
          <cell r="A17479" t="str">
            <v>上海博智佳原料-上海2分仓</v>
          </cell>
          <cell r="B17479">
            <v>516302</v>
          </cell>
        </row>
        <row r="17480">
          <cell r="A17480" t="str">
            <v>上海博智佳原料-沈阳仓</v>
          </cell>
          <cell r="B17480">
            <v>516303</v>
          </cell>
        </row>
        <row r="17481">
          <cell r="A17481" t="str">
            <v>宜昌欧帝原料-荆州仓</v>
          </cell>
          <cell r="B17481">
            <v>516304</v>
          </cell>
        </row>
        <row r="17482">
          <cell r="A17482" t="str">
            <v>郑州嘉天下原料-苏州分仓</v>
          </cell>
          <cell r="B17482">
            <v>516305</v>
          </cell>
        </row>
        <row r="17483">
          <cell r="A17483" t="str">
            <v>广清餐饮原料-大连仓</v>
          </cell>
          <cell r="B17483">
            <v>516306</v>
          </cell>
        </row>
        <row r="17484">
          <cell r="A17484" t="str">
            <v>上海欧帝原料-徐州分仓</v>
          </cell>
          <cell r="B17484">
            <v>516308</v>
          </cell>
        </row>
        <row r="17485">
          <cell r="A17485" t="str">
            <v>上海集珍斋原料-临沂仓</v>
          </cell>
          <cell r="B17485">
            <v>516310</v>
          </cell>
        </row>
        <row r="17486">
          <cell r="A17486" t="str">
            <v>上海集珍斋原料-佛山仓</v>
          </cell>
          <cell r="B17486">
            <v>516311</v>
          </cell>
        </row>
        <row r="17487">
          <cell r="A17487" t="str">
            <v>上海集珍斋原料-成都仓</v>
          </cell>
          <cell r="B17487">
            <v>516312</v>
          </cell>
        </row>
        <row r="17488">
          <cell r="A17488" t="str">
            <v>石家庄仁里餐饮原料-自提</v>
          </cell>
          <cell r="B17488">
            <v>516313</v>
          </cell>
        </row>
        <row r="17489">
          <cell r="A17489" t="str">
            <v>上海博智佳原料-常温酸奶广州仓</v>
          </cell>
          <cell r="B17489">
            <v>516316</v>
          </cell>
        </row>
        <row r="17490">
          <cell r="A17490" t="str">
            <v>上海博智佳原料-常温酸奶成都仓</v>
          </cell>
          <cell r="B17490">
            <v>516317</v>
          </cell>
        </row>
        <row r="17491">
          <cell r="A17491" t="str">
            <v>北京中恒华臣烘焙原料-天津分仓</v>
          </cell>
          <cell r="B17491">
            <v>516318</v>
          </cell>
        </row>
        <row r="17492">
          <cell r="A17492" t="str">
            <v>上海博智佳原料-常温酸奶北京仓</v>
          </cell>
          <cell r="B17492">
            <v>516320</v>
          </cell>
        </row>
        <row r="17493">
          <cell r="A17493" t="str">
            <v>河北润玛原料-石家庄仓</v>
          </cell>
          <cell r="B17493">
            <v>516329</v>
          </cell>
        </row>
        <row r="17494">
          <cell r="A17494" t="str">
            <v>上海博智佳原料-淮安仓</v>
          </cell>
          <cell r="B17494">
            <v>516331</v>
          </cell>
        </row>
        <row r="17495">
          <cell r="A17495" t="str">
            <v>上海博智佳原料-邯郸工厂发货仓</v>
          </cell>
          <cell r="B17495">
            <v>516333</v>
          </cell>
        </row>
        <row r="17496">
          <cell r="A17496" t="str">
            <v>上海博智佳原料-上海酸奶仓</v>
          </cell>
          <cell r="B17496">
            <v>516336</v>
          </cell>
        </row>
        <row r="17497">
          <cell r="A17497" t="str">
            <v>上海欧帝原料-宿迁分仓</v>
          </cell>
          <cell r="B17497">
            <v>516337</v>
          </cell>
        </row>
        <row r="17498">
          <cell r="A17498" t="str">
            <v>上海集珍斋原料-上海仓</v>
          </cell>
          <cell r="B17498">
            <v>516339</v>
          </cell>
        </row>
        <row r="17499">
          <cell r="A17499" t="str">
            <v>上海博智佳原料-沪上成都仓</v>
          </cell>
          <cell r="B17499">
            <v>516340</v>
          </cell>
        </row>
        <row r="17500">
          <cell r="A17500" t="str">
            <v>库迪咖啡原料-安徽分仓</v>
          </cell>
          <cell r="B17500">
            <v>516341</v>
          </cell>
        </row>
        <row r="17501">
          <cell r="A17501" t="str">
            <v>上海博智佳原料-广州普进仓</v>
          </cell>
          <cell r="B17501">
            <v>516342</v>
          </cell>
        </row>
        <row r="17502">
          <cell r="A17502" t="str">
            <v>石家庄曼可原料-邯郸仓</v>
          </cell>
          <cell r="B17502">
            <v>516343</v>
          </cell>
        </row>
        <row r="17503">
          <cell r="A17503" t="str">
            <v>宜昌欧帝原料-烟台分仓</v>
          </cell>
          <cell r="B17503">
            <v>516344</v>
          </cell>
        </row>
        <row r="17504">
          <cell r="A17504" t="str">
            <v>库迪咖啡原料-江苏南京分仓</v>
          </cell>
          <cell r="B17504">
            <v>516345</v>
          </cell>
        </row>
        <row r="17505">
          <cell r="A17505" t="str">
            <v>上海博智佳原料-成都仓</v>
          </cell>
          <cell r="B17505">
            <v>516346</v>
          </cell>
        </row>
        <row r="17506">
          <cell r="A17506" t="str">
            <v>上海博智佳原料-上海液奶仓</v>
          </cell>
          <cell r="B17506">
            <v>516347</v>
          </cell>
        </row>
        <row r="17507">
          <cell r="A17507" t="str">
            <v>上海香季咖啡原料-杭州仓</v>
          </cell>
          <cell r="B17507">
            <v>516348</v>
          </cell>
        </row>
        <row r="17508">
          <cell r="A17508" t="str">
            <v>点赞食品原料-丹阳仓</v>
          </cell>
          <cell r="B17508">
            <v>516349</v>
          </cell>
        </row>
        <row r="17509">
          <cell r="A17509" t="str">
            <v>上海香季咖啡原料-上海仓</v>
          </cell>
          <cell r="B17509">
            <v>516350</v>
          </cell>
        </row>
        <row r="17510">
          <cell r="A17510" t="str">
            <v>上海欧帝原料-淮安仓</v>
          </cell>
          <cell r="B17510">
            <v>516351</v>
          </cell>
        </row>
        <row r="17511">
          <cell r="A17511" t="str">
            <v>上海香季咖啡原料-重庆仓</v>
          </cell>
          <cell r="B17511">
            <v>516353</v>
          </cell>
        </row>
        <row r="17512">
          <cell r="A17512" t="str">
            <v>上海博智佳原料-河北普进仓</v>
          </cell>
          <cell r="B17512">
            <v>516354</v>
          </cell>
        </row>
        <row r="17513">
          <cell r="A17513" t="str">
            <v>上海博智佳原料-成都普进仓</v>
          </cell>
          <cell r="B17513">
            <v>516355</v>
          </cell>
        </row>
        <row r="17514">
          <cell r="A17514" t="str">
            <v>长沙捷盛原料-武汉分仓</v>
          </cell>
          <cell r="B17514">
            <v>516356</v>
          </cell>
        </row>
        <row r="17515">
          <cell r="A17515" t="str">
            <v>上海博智佳原料-乐乐茶重庆仓</v>
          </cell>
          <cell r="B17515">
            <v>516357</v>
          </cell>
        </row>
        <row r="17516">
          <cell r="A17516" t="str">
            <v>上海香季咖啡原料-成都仓</v>
          </cell>
          <cell r="B17516">
            <v>516358</v>
          </cell>
        </row>
        <row r="17517">
          <cell r="A17517" t="str">
            <v>广清餐饮原料-沈阳仓</v>
          </cell>
          <cell r="B17517">
            <v>516359</v>
          </cell>
        </row>
        <row r="17518">
          <cell r="A17518" t="str">
            <v>郑州嘉天下原料-郑州仓</v>
          </cell>
          <cell r="B17518">
            <v>516360</v>
          </cell>
        </row>
        <row r="17519">
          <cell r="A17519" t="str">
            <v>库迪咖啡原料-长沙分仓</v>
          </cell>
          <cell r="B17519">
            <v>516362</v>
          </cell>
        </row>
        <row r="17520">
          <cell r="A17520" t="str">
            <v>库迪咖啡原料-武汉分仓</v>
          </cell>
          <cell r="B17520">
            <v>516363</v>
          </cell>
        </row>
        <row r="17521">
          <cell r="A17521" t="str">
            <v>上海香季咖啡原料-长春仓</v>
          </cell>
          <cell r="B17521">
            <v>516364</v>
          </cell>
        </row>
        <row r="17522">
          <cell r="A17522" t="str">
            <v>广清餐饮原料-五常仓</v>
          </cell>
          <cell r="B17522">
            <v>516366</v>
          </cell>
        </row>
        <row r="17523">
          <cell r="A17523" t="str">
            <v>上海欧帝原料-贵阳分仓</v>
          </cell>
          <cell r="B17523">
            <v>516367</v>
          </cell>
        </row>
        <row r="17524">
          <cell r="A17524" t="str">
            <v>库迪咖啡原料-广州分仓</v>
          </cell>
          <cell r="B17524">
            <v>516369</v>
          </cell>
        </row>
        <row r="17525">
          <cell r="A17525" t="str">
            <v>石家庄曼可原料-张家口仓</v>
          </cell>
          <cell r="B17525">
            <v>516370</v>
          </cell>
        </row>
        <row r="17526">
          <cell r="A17526" t="str">
            <v>上海香季咖啡原料-沈阳仓</v>
          </cell>
          <cell r="B17526">
            <v>516371</v>
          </cell>
        </row>
        <row r="17527">
          <cell r="A17527" t="str">
            <v>库迪咖啡原料-深圳分仓</v>
          </cell>
          <cell r="B17527">
            <v>516374</v>
          </cell>
        </row>
        <row r="17528">
          <cell r="A17528" t="str">
            <v>上海博智佳原料-无锡仓</v>
          </cell>
          <cell r="B17528">
            <v>516375</v>
          </cell>
        </row>
        <row r="17529">
          <cell r="A17529" t="str">
            <v>上海香季咖啡原料-大连仓</v>
          </cell>
          <cell r="B17529">
            <v>516376</v>
          </cell>
        </row>
        <row r="17530">
          <cell r="A17530" t="str">
            <v>上海诺冰原料-苏州昆山仓</v>
          </cell>
          <cell r="B17530">
            <v>516377</v>
          </cell>
        </row>
        <row r="17531">
          <cell r="A17531" t="str">
            <v>上海欧帝原料-衢州分仓</v>
          </cell>
          <cell r="B17531">
            <v>516380</v>
          </cell>
        </row>
        <row r="17532">
          <cell r="A17532" t="str">
            <v>库迪咖啡原料-成都分仓</v>
          </cell>
          <cell r="B17532">
            <v>516381</v>
          </cell>
        </row>
        <row r="17533">
          <cell r="A17533" t="str">
            <v>库迪咖啡原料-杭州分仓</v>
          </cell>
          <cell r="B17533">
            <v>516382</v>
          </cell>
        </row>
        <row r="17534">
          <cell r="A17534" t="str">
            <v>库迪咖啡原料-北京分仓</v>
          </cell>
          <cell r="B17534">
            <v>516383</v>
          </cell>
        </row>
        <row r="17535">
          <cell r="A17535" t="str">
            <v>库迪咖啡原料-哈尔滨分仓</v>
          </cell>
          <cell r="B17535">
            <v>516384</v>
          </cell>
        </row>
        <row r="17536">
          <cell r="A17536" t="str">
            <v>上海博智佳原料-厦门仓</v>
          </cell>
          <cell r="B17536">
            <v>516385</v>
          </cell>
        </row>
        <row r="17537">
          <cell r="A17537" t="str">
            <v>石家庄曼可原料-保定仓</v>
          </cell>
          <cell r="B17537">
            <v>516386</v>
          </cell>
        </row>
        <row r="17538">
          <cell r="A17538" t="str">
            <v>广清餐饮原料-齐齐哈尔仓</v>
          </cell>
          <cell r="B17538">
            <v>516387</v>
          </cell>
        </row>
        <row r="17539">
          <cell r="A17539" t="str">
            <v>库迪咖啡原料-青岛分仓</v>
          </cell>
          <cell r="B17539">
            <v>516389</v>
          </cell>
        </row>
        <row r="17540">
          <cell r="A17540" t="str">
            <v>上海博智佳原料-苏州仓</v>
          </cell>
          <cell r="B17540">
            <v>516390</v>
          </cell>
        </row>
        <row r="17541">
          <cell r="A17541" t="str">
            <v>上海博智佳原料-扬州分仓</v>
          </cell>
          <cell r="B17541">
            <v>516391</v>
          </cell>
        </row>
        <row r="17542">
          <cell r="A17542" t="str">
            <v>上海诺冰原料-上海仓</v>
          </cell>
          <cell r="B17542">
            <v>516393</v>
          </cell>
        </row>
        <row r="17543">
          <cell r="A17543" t="str">
            <v>南京达家供应链原料-徐州分仓</v>
          </cell>
          <cell r="B17543">
            <v>516395</v>
          </cell>
        </row>
        <row r="17544">
          <cell r="A17544" t="str">
            <v>南京达家供应链原料-广东仓</v>
          </cell>
          <cell r="B17544">
            <v>516396</v>
          </cell>
        </row>
        <row r="17545">
          <cell r="A17545" t="str">
            <v>南京达家供应链原料-呼和浩特分仓</v>
          </cell>
          <cell r="B17545">
            <v>516398</v>
          </cell>
        </row>
        <row r="17546">
          <cell r="A17546" t="str">
            <v>南京达家供应链原料-长春分仓</v>
          </cell>
          <cell r="B17546">
            <v>516399</v>
          </cell>
        </row>
        <row r="17547">
          <cell r="A17547" t="str">
            <v>南京达家供应链原料-石家庄分仓</v>
          </cell>
          <cell r="B17547">
            <v>516400</v>
          </cell>
        </row>
        <row r="17548">
          <cell r="A17548" t="str">
            <v>南京达家供应链原料-包头分仓</v>
          </cell>
          <cell r="B17548">
            <v>516401</v>
          </cell>
        </row>
        <row r="17549">
          <cell r="A17549" t="str">
            <v>南京达家供应链原料-济南分仓</v>
          </cell>
          <cell r="B17549">
            <v>516402</v>
          </cell>
        </row>
        <row r="17550">
          <cell r="A17550" t="str">
            <v>南京达家供应链原料-西安分仓</v>
          </cell>
          <cell r="B17550">
            <v>516404</v>
          </cell>
        </row>
        <row r="17551">
          <cell r="A17551" t="str">
            <v>南京达家供应链原料-上海分仓</v>
          </cell>
          <cell r="B17551">
            <v>516405</v>
          </cell>
        </row>
        <row r="17552">
          <cell r="A17552" t="str">
            <v>南京达家供应链原料-哈尔滨分仓</v>
          </cell>
          <cell r="B17552">
            <v>516406</v>
          </cell>
        </row>
        <row r="17553">
          <cell r="A17553" t="str">
            <v>南京达家供应链原料-义乌分仓</v>
          </cell>
          <cell r="B17553">
            <v>516408</v>
          </cell>
        </row>
        <row r="17554">
          <cell r="A17554" t="str">
            <v>南京达家供应链原料-沈阳分仓</v>
          </cell>
          <cell r="B17554">
            <v>516409</v>
          </cell>
        </row>
        <row r="17555">
          <cell r="A17555" t="str">
            <v>南京达家供应链原料-合肥分仓</v>
          </cell>
          <cell r="B17555">
            <v>516410</v>
          </cell>
        </row>
        <row r="17556">
          <cell r="A17556" t="str">
            <v>南京达家供应链原料-上海仓</v>
          </cell>
          <cell r="B17556">
            <v>516411</v>
          </cell>
        </row>
        <row r="17557">
          <cell r="A17557" t="str">
            <v>南京达家供应链原料-太原仓</v>
          </cell>
          <cell r="B17557">
            <v>516412</v>
          </cell>
        </row>
        <row r="17558">
          <cell r="A17558" t="str">
            <v>南京达家供应链原料-苏州仓</v>
          </cell>
          <cell r="B17558">
            <v>516413</v>
          </cell>
        </row>
        <row r="17559">
          <cell r="A17559" t="str">
            <v>南京达家供应链原料-成都分仓</v>
          </cell>
          <cell r="B17559">
            <v>516414</v>
          </cell>
        </row>
        <row r="17560">
          <cell r="A17560" t="str">
            <v>南京达家供应链原料-北京仓</v>
          </cell>
          <cell r="B17560">
            <v>516415</v>
          </cell>
        </row>
        <row r="17561">
          <cell r="A17561" t="str">
            <v>南京达家供应链原料-大连分仓</v>
          </cell>
          <cell r="B17561">
            <v>516416</v>
          </cell>
        </row>
        <row r="17562">
          <cell r="A17562" t="str">
            <v>南京达家供应链原料-杭州分仓</v>
          </cell>
          <cell r="B17562">
            <v>516417</v>
          </cell>
        </row>
        <row r="17563">
          <cell r="A17563" t="str">
            <v>南京达家供应链原料-上海鑫国仓</v>
          </cell>
          <cell r="B17563">
            <v>516418</v>
          </cell>
        </row>
        <row r="17564">
          <cell r="A17564" t="str">
            <v>南京达家供应链原料-江阴仓</v>
          </cell>
          <cell r="B17564">
            <v>516419</v>
          </cell>
        </row>
        <row r="17565">
          <cell r="A17565" t="str">
            <v>浙江奇茗原料-杭州仓</v>
          </cell>
          <cell r="B17565">
            <v>516420</v>
          </cell>
        </row>
        <row r="17566">
          <cell r="A17566" t="str">
            <v>浙江古茗供应链原料-杭州仓</v>
          </cell>
          <cell r="B17566">
            <v>516421</v>
          </cell>
        </row>
        <row r="17567">
          <cell r="A17567" t="str">
            <v>哈尔滨喜君宝原料-上海分仓</v>
          </cell>
          <cell r="B17567">
            <v>516422</v>
          </cell>
        </row>
        <row r="17568">
          <cell r="A17568" t="str">
            <v>哈尔滨喜君宝原料-成都分仓</v>
          </cell>
          <cell r="B17568">
            <v>516423</v>
          </cell>
        </row>
        <row r="17569">
          <cell r="A17569" t="str">
            <v>哈尔滨喜君宝原料-沈阳分仓</v>
          </cell>
          <cell r="B17569">
            <v>516424</v>
          </cell>
        </row>
        <row r="17570">
          <cell r="A17570" t="str">
            <v>哈尔滨喜君宝原料-武汉分仓</v>
          </cell>
          <cell r="B17570">
            <v>516425</v>
          </cell>
        </row>
        <row r="17571">
          <cell r="A17571" t="str">
            <v>哈尔滨喜君宝原料-深圳备仓</v>
          </cell>
          <cell r="B17571">
            <v>516426</v>
          </cell>
        </row>
        <row r="17572">
          <cell r="A17572" t="str">
            <v>哈尔滨喜君宝原料-深圳分仓</v>
          </cell>
          <cell r="B17572">
            <v>516429</v>
          </cell>
        </row>
        <row r="17573">
          <cell r="A17573" t="str">
            <v>哈尔滨喜君宝原料-北京分仓</v>
          </cell>
          <cell r="B17573">
            <v>516430</v>
          </cell>
        </row>
        <row r="17574">
          <cell r="A17574" t="str">
            <v>哈尔滨喜君宝原料-南昌分仓</v>
          </cell>
          <cell r="B17574">
            <v>516437</v>
          </cell>
        </row>
        <row r="17575">
          <cell r="A17575" t="str">
            <v>哈尔滨喜君宝原料-石家庄分仓</v>
          </cell>
          <cell r="B17575">
            <v>516440</v>
          </cell>
        </row>
        <row r="17576">
          <cell r="A17576" t="str">
            <v>贵阳巨邦原料--安顺分仓</v>
          </cell>
          <cell r="B17576">
            <v>516441</v>
          </cell>
        </row>
        <row r="17577">
          <cell r="A17577" t="str">
            <v>上海茉派原料-沈阳仓</v>
          </cell>
          <cell r="B17577">
            <v>516443</v>
          </cell>
        </row>
        <row r="17578">
          <cell r="A17578" t="str">
            <v>贵阳巨邦原料--昆明班时分仓</v>
          </cell>
          <cell r="B17578">
            <v>516444</v>
          </cell>
        </row>
        <row r="17579">
          <cell r="A17579" t="str">
            <v>深圳博智佳原料-南山仓</v>
          </cell>
          <cell r="B17579">
            <v>516445</v>
          </cell>
        </row>
        <row r="17580">
          <cell r="A17580" t="str">
            <v>上海茉派原料-武汉仓</v>
          </cell>
          <cell r="B17580">
            <v>516446</v>
          </cell>
        </row>
        <row r="17581">
          <cell r="A17581" t="str">
            <v>哈尔滨喜君宝原料-南京分仓</v>
          </cell>
          <cell r="B17581">
            <v>516447</v>
          </cell>
        </row>
        <row r="17582">
          <cell r="A17582" t="str">
            <v>哈尔滨喜君宝原料-西安分仓</v>
          </cell>
          <cell r="B17582">
            <v>516448</v>
          </cell>
        </row>
        <row r="17583">
          <cell r="A17583" t="str">
            <v>上海茉派原料-青岛仓</v>
          </cell>
          <cell r="B17583">
            <v>516449</v>
          </cell>
        </row>
        <row r="17584">
          <cell r="A17584" t="str">
            <v>哈尔滨喜君宝原料-南宁分仓</v>
          </cell>
          <cell r="B17584">
            <v>516450</v>
          </cell>
        </row>
        <row r="17585">
          <cell r="A17585" t="str">
            <v>哈尔滨喜君宝原料-郑州分仓</v>
          </cell>
          <cell r="B17585">
            <v>516451</v>
          </cell>
        </row>
        <row r="17586">
          <cell r="A17586" t="str">
            <v>哈尔滨喜君宝原料-广州分仓</v>
          </cell>
          <cell r="B17586">
            <v>516452</v>
          </cell>
        </row>
        <row r="17587">
          <cell r="A17587" t="str">
            <v>哈尔滨喜君宝原料-昆明分仓</v>
          </cell>
          <cell r="B17587">
            <v>516453</v>
          </cell>
        </row>
        <row r="17588">
          <cell r="A17588" t="str">
            <v>哈尔滨喜君宝原料-深圳喜小茶备货仓</v>
          </cell>
          <cell r="B17588">
            <v>516454</v>
          </cell>
        </row>
        <row r="17589">
          <cell r="A17589" t="str">
            <v>哈尔滨喜君宝原料-长沙分仓</v>
          </cell>
          <cell r="B17589">
            <v>516459</v>
          </cell>
        </row>
        <row r="17590">
          <cell r="A17590" t="str">
            <v>哈尔滨喜君宝原料-重庆分仓</v>
          </cell>
          <cell r="B17590">
            <v>516460</v>
          </cell>
        </row>
        <row r="17591">
          <cell r="A17591" t="str">
            <v>哈尔滨喜君宝原料-杭州分仓</v>
          </cell>
          <cell r="B17591">
            <v>516461</v>
          </cell>
        </row>
        <row r="17592">
          <cell r="A17592" t="str">
            <v>哈尔滨喜君宝原料-厦门分仓</v>
          </cell>
          <cell r="B17592">
            <v>516464</v>
          </cell>
        </row>
        <row r="17593">
          <cell r="A17593" t="str">
            <v>哈尔滨喜君宝原料-济南分仓</v>
          </cell>
          <cell r="B17593">
            <v>516465</v>
          </cell>
        </row>
        <row r="17594">
          <cell r="A17594" t="str">
            <v>浙江古茗供应链原料-漳州仓</v>
          </cell>
          <cell r="B17594">
            <v>516466</v>
          </cell>
        </row>
        <row r="17595">
          <cell r="A17595" t="str">
            <v>浙江古茗供应链原料-赣州仓</v>
          </cell>
          <cell r="B17595">
            <v>516472</v>
          </cell>
        </row>
        <row r="17596">
          <cell r="A17596" t="str">
            <v>浙江奇茗原料-漳州仓</v>
          </cell>
          <cell r="B17596">
            <v>516476</v>
          </cell>
        </row>
        <row r="17597">
          <cell r="A17597" t="str">
            <v>浙江奇茗原料-南昌仓</v>
          </cell>
          <cell r="B17597">
            <v>516477</v>
          </cell>
        </row>
        <row r="17598">
          <cell r="A17598" t="str">
            <v>浙江古茗供应链原料-眉山仓</v>
          </cell>
          <cell r="B17598">
            <v>516478</v>
          </cell>
        </row>
        <row r="17599">
          <cell r="A17599" t="str">
            <v>浙江古茗供应链原料-肇庆仓</v>
          </cell>
          <cell r="B17599">
            <v>516480</v>
          </cell>
        </row>
        <row r="17600">
          <cell r="A17600" t="str">
            <v>浙江奇茗原料-惠州仓</v>
          </cell>
          <cell r="B17600">
            <v>516481</v>
          </cell>
        </row>
        <row r="17601">
          <cell r="A17601" t="str">
            <v>浙江古茗供应链原料-长沙仓</v>
          </cell>
          <cell r="B17601">
            <v>516482</v>
          </cell>
        </row>
        <row r="17602">
          <cell r="A17602" t="str">
            <v>浙江古茗供应链原料-武汉仓</v>
          </cell>
          <cell r="B17602">
            <v>516483</v>
          </cell>
        </row>
        <row r="17603">
          <cell r="A17603" t="str">
            <v>浙江古茗供应链原料-福州仓</v>
          </cell>
          <cell r="B17603">
            <v>516484</v>
          </cell>
        </row>
        <row r="17604">
          <cell r="A17604" t="str">
            <v>浙江奇茗原料-肇庆仓</v>
          </cell>
          <cell r="B17604">
            <v>516485</v>
          </cell>
        </row>
        <row r="17605">
          <cell r="A17605" t="str">
            <v>浙江古茗供应链原料-重庆仓</v>
          </cell>
          <cell r="B17605">
            <v>516486</v>
          </cell>
        </row>
        <row r="17606">
          <cell r="A17606" t="str">
            <v>浙江奇茗原料-荆州仓</v>
          </cell>
          <cell r="B17606">
            <v>516487</v>
          </cell>
        </row>
        <row r="17607">
          <cell r="A17607" t="str">
            <v>浙江奇茗原料-福州仓</v>
          </cell>
          <cell r="B17607">
            <v>516488</v>
          </cell>
        </row>
        <row r="17608">
          <cell r="A17608" t="str">
            <v>贵阳巨邦原料-昆明仓</v>
          </cell>
          <cell r="B17608">
            <v>516490</v>
          </cell>
        </row>
        <row r="17609">
          <cell r="A17609" t="str">
            <v>浙江古茗供应链原料-惠州仓</v>
          </cell>
          <cell r="B17609">
            <v>516491</v>
          </cell>
        </row>
        <row r="17610">
          <cell r="A17610" t="str">
            <v>浙江奇茗原料-济南仓</v>
          </cell>
          <cell r="B17610">
            <v>516492</v>
          </cell>
        </row>
        <row r="17611">
          <cell r="A17611" t="str">
            <v>上海茉派原料-宿迁仓</v>
          </cell>
          <cell r="B17611">
            <v>516493</v>
          </cell>
        </row>
        <row r="17612">
          <cell r="A17612" t="str">
            <v>浙江奇茗原料-武汉仓</v>
          </cell>
          <cell r="B17612">
            <v>516494</v>
          </cell>
        </row>
        <row r="17613">
          <cell r="A17613" t="str">
            <v>浙江古茗供应链原料-南昌仓</v>
          </cell>
          <cell r="B17613">
            <v>516495</v>
          </cell>
        </row>
        <row r="17614">
          <cell r="A17614" t="str">
            <v>浙江古茗供应链原料-济南仓</v>
          </cell>
          <cell r="B17614">
            <v>516496</v>
          </cell>
        </row>
        <row r="17615">
          <cell r="A17615" t="str">
            <v>成都香季原料-乐山仓</v>
          </cell>
          <cell r="B17615">
            <v>516497</v>
          </cell>
        </row>
        <row r="17616">
          <cell r="A17616" t="str">
            <v>上海茉派原料-南京仓</v>
          </cell>
          <cell r="B17616">
            <v>516498</v>
          </cell>
        </row>
        <row r="17617">
          <cell r="A17617" t="str">
            <v>上海茉派原料-东莞仓</v>
          </cell>
          <cell r="B17617">
            <v>516499</v>
          </cell>
        </row>
        <row r="17618">
          <cell r="A17618" t="str">
            <v>上海茉派原料-廊坊仓</v>
          </cell>
          <cell r="B17618">
            <v>516501</v>
          </cell>
        </row>
        <row r="17619">
          <cell r="A17619" t="str">
            <v>南宁拓丰原料—玉林分仓</v>
          </cell>
          <cell r="B17619">
            <v>516502</v>
          </cell>
        </row>
        <row r="17620">
          <cell r="A17620" t="str">
            <v>南宁拓丰原料—百色分仓</v>
          </cell>
          <cell r="B17620">
            <v>516504</v>
          </cell>
        </row>
        <row r="17621">
          <cell r="A17621" t="str">
            <v>广州和俐涞原料—高州分仓</v>
          </cell>
          <cell r="B17621">
            <v>516505</v>
          </cell>
        </row>
        <row r="17622">
          <cell r="A17622" t="str">
            <v>南宁拓丰原料—桂林分仓</v>
          </cell>
          <cell r="B17622">
            <v>516506</v>
          </cell>
        </row>
        <row r="17623">
          <cell r="A17623" t="str">
            <v>南宁拓丰原料—柳州分仓</v>
          </cell>
          <cell r="B17623">
            <v>516507</v>
          </cell>
        </row>
        <row r="17624">
          <cell r="A17624" t="str">
            <v>北京君宝立业分仓-二十一</v>
          </cell>
          <cell r="B17624">
            <v>516508</v>
          </cell>
        </row>
        <row r="17625">
          <cell r="A17625" t="str">
            <v>沈阳优客鲜奶社团</v>
          </cell>
          <cell r="B17625">
            <v>143092</v>
          </cell>
        </row>
        <row r="17626">
          <cell r="A17626" t="str">
            <v>成都鑫瑞特一鲜奶</v>
          </cell>
          <cell r="B17626">
            <v>143097</v>
          </cell>
        </row>
        <row r="17627">
          <cell r="A17627" t="str">
            <v>雅安福益鑫鲜奶</v>
          </cell>
          <cell r="B17627">
            <v>143098</v>
          </cell>
        </row>
        <row r="17628">
          <cell r="A17628" t="str">
            <v>直营佛山仓鲜奶</v>
          </cell>
          <cell r="B17628">
            <v>513254</v>
          </cell>
        </row>
        <row r="17629">
          <cell r="A17629" t="str">
            <v>宜昌欧帝原料-随州分仓</v>
          </cell>
          <cell r="B17629">
            <v>516397</v>
          </cell>
        </row>
        <row r="17630">
          <cell r="A17630" t="str">
            <v>库迪咖啡原料-济南分仓</v>
          </cell>
          <cell r="B17630">
            <v>516403</v>
          </cell>
        </row>
        <row r="17631">
          <cell r="A17631" t="str">
            <v>南京达家供应链原料-杭州一分仓</v>
          </cell>
          <cell r="B17631">
            <v>516407</v>
          </cell>
        </row>
        <row r="17632">
          <cell r="A17632" t="str">
            <v>郓城县王洋乐时</v>
          </cell>
          <cell r="B17632">
            <v>516503</v>
          </cell>
        </row>
        <row r="17633">
          <cell r="A17633" t="str">
            <v>长垣县段伟立乐时自提</v>
          </cell>
          <cell r="B17633">
            <v>516509</v>
          </cell>
        </row>
        <row r="17634">
          <cell r="A17634" t="str">
            <v>平泉泽萌高端</v>
          </cell>
          <cell r="B17634">
            <v>143112</v>
          </cell>
        </row>
        <row r="17635">
          <cell r="A17635" t="str">
            <v>传统成都鑫瑞特</v>
          </cell>
          <cell r="B17635">
            <v>143115</v>
          </cell>
        </row>
        <row r="17636">
          <cell r="A17636" t="str">
            <v>广德牛妈妈奶站</v>
          </cell>
          <cell r="B17636">
            <v>143119</v>
          </cell>
        </row>
        <row r="17637">
          <cell r="A17637" t="str">
            <v>成都传统晔华</v>
          </cell>
          <cell r="B17637">
            <v>143121</v>
          </cell>
        </row>
        <row r="17638">
          <cell r="A17638" t="str">
            <v>宁国飞翔</v>
          </cell>
          <cell r="B17638">
            <v>143123</v>
          </cell>
        </row>
        <row r="17639">
          <cell r="A17639" t="str">
            <v>宿迁好再来淮安仓</v>
          </cell>
          <cell r="B17639">
            <v>515888</v>
          </cell>
        </row>
        <row r="17640">
          <cell r="A17640" t="str">
            <v>北京君宝立业分仓-二十一鲜奶</v>
          </cell>
          <cell r="B17640">
            <v>516520</v>
          </cell>
        </row>
        <row r="17641">
          <cell r="A17641" t="str">
            <v>北京君宝立业分仓-二十一鲜奶</v>
          </cell>
          <cell r="B17641">
            <v>516520</v>
          </cell>
        </row>
        <row r="17642">
          <cell r="A17642" t="str">
            <v>定州市张江涛乐时自提</v>
          </cell>
          <cell r="B17642">
            <v>516521</v>
          </cell>
        </row>
        <row r="17643">
          <cell r="A17643" t="str">
            <v>洛南创新</v>
          </cell>
          <cell r="B17643">
            <v>141251</v>
          </cell>
        </row>
        <row r="17644">
          <cell r="A17644" t="str">
            <v>B江阴茗茵奶粉</v>
          </cell>
          <cell r="B17644">
            <v>143139</v>
          </cell>
        </row>
        <row r="17645">
          <cell r="A17645" t="str">
            <v>库迪咖啡原料-当涂中转仓</v>
          </cell>
          <cell r="B17645">
            <v>516338</v>
          </cell>
        </row>
        <row r="17646">
          <cell r="A17646" t="str">
            <v>库迪咖啡原料-西安分仓</v>
          </cell>
          <cell r="B17646">
            <v>516528</v>
          </cell>
        </row>
        <row r="17647">
          <cell r="A17647" t="str">
            <v>扬州市广陵区易家通供应链管理乐时</v>
          </cell>
          <cell r="B17647">
            <v>516529</v>
          </cell>
        </row>
        <row r="17648">
          <cell r="A17648" t="str">
            <v>库迪咖啡原料-福州分仓</v>
          </cell>
          <cell r="B17648">
            <v>516530</v>
          </cell>
        </row>
        <row r="17649">
          <cell r="A17649" t="str">
            <v>库迪咖啡原料-南昌分仓</v>
          </cell>
          <cell r="B17649">
            <v>516531</v>
          </cell>
        </row>
        <row r="17650">
          <cell r="A17650" t="str">
            <v>莆田谦诚鲜奶分仓</v>
          </cell>
          <cell r="B17650">
            <v>516532</v>
          </cell>
        </row>
        <row r="17651">
          <cell r="A17651" t="str">
            <v>库迪咖啡原料-当涂中心仓</v>
          </cell>
          <cell r="B17651">
            <v>516534</v>
          </cell>
        </row>
        <row r="17652">
          <cell r="A17652" t="str">
            <v>库迪咖啡原料-上海分仓</v>
          </cell>
          <cell r="B17652">
            <v>516535</v>
          </cell>
        </row>
        <row r="17653">
          <cell r="A17653" t="str">
            <v>库迪咖啡原料-沈阳分仓</v>
          </cell>
          <cell r="B17653">
            <v>516536</v>
          </cell>
        </row>
        <row r="17654">
          <cell r="A17654" t="str">
            <v>湖州苏谨</v>
          </cell>
          <cell r="B17654">
            <v>137635</v>
          </cell>
        </row>
        <row r="17655">
          <cell r="A17655" t="str">
            <v>XLS广东众木成林常温-官渡仓</v>
          </cell>
          <cell r="B17655">
            <v>516533</v>
          </cell>
        </row>
        <row r="17656">
          <cell r="A17656" t="str">
            <v>高安市美兴贸易乐时自提</v>
          </cell>
          <cell r="B17656">
            <v>516539</v>
          </cell>
        </row>
        <row r="17657">
          <cell r="A17657" t="str">
            <v>定襄县智慧辰乐时自提</v>
          </cell>
          <cell r="B17657">
            <v>516540</v>
          </cell>
        </row>
        <row r="17658">
          <cell r="A17658" t="str">
            <v>灵丘谢鹏乐时</v>
          </cell>
          <cell r="B17658">
            <v>516541</v>
          </cell>
        </row>
        <row r="17659">
          <cell r="A17659" t="str">
            <v>吉水县李腾平乐时</v>
          </cell>
          <cell r="B17659">
            <v>516542</v>
          </cell>
        </row>
        <row r="17660">
          <cell r="A17660" t="str">
            <v>石家庄率水鲜奶社团</v>
          </cell>
          <cell r="B17660">
            <v>140590</v>
          </cell>
        </row>
        <row r="17661">
          <cell r="A17661" t="str">
            <v>广西齐力聚</v>
          </cell>
          <cell r="B17661">
            <v>143153</v>
          </cell>
        </row>
        <row r="17662">
          <cell r="A17662" t="str">
            <v>C杭州伟隆乐天奶粉-苏州市</v>
          </cell>
          <cell r="B17662">
            <v>516543</v>
          </cell>
        </row>
        <row r="17663">
          <cell r="A17663" t="str">
            <v>社团锡城泽创-无锡仓</v>
          </cell>
          <cell r="B17663">
            <v>514098</v>
          </cell>
        </row>
        <row r="17664">
          <cell r="A17664" t="str">
            <v>扬州市陈茹乐时</v>
          </cell>
          <cell r="B17664">
            <v>516549</v>
          </cell>
        </row>
        <row r="17665">
          <cell r="A17665" t="str">
            <v>邢台优多多社团乐时（孙赦）</v>
          </cell>
          <cell r="B17665">
            <v>516550</v>
          </cell>
        </row>
        <row r="17666">
          <cell r="A17666" t="str">
            <v>肃宁嘻道</v>
          </cell>
          <cell r="B17666">
            <v>143200</v>
          </cell>
        </row>
        <row r="17667">
          <cell r="A17667" t="str">
            <v>馆陶县刘鑫向社团乐时（孙赦）</v>
          </cell>
          <cell r="B17667">
            <v>516551</v>
          </cell>
        </row>
        <row r="17668">
          <cell r="A17668" t="str">
            <v>大同段志伟社团乐时</v>
          </cell>
          <cell r="B17668">
            <v>516552</v>
          </cell>
        </row>
        <row r="17669">
          <cell r="A17669" t="str">
            <v>泗洪县位彩丽商贸乐时自提</v>
          </cell>
          <cell r="B17669">
            <v>516553</v>
          </cell>
        </row>
        <row r="17670">
          <cell r="A17670" t="str">
            <v>扬州市陈茹乐时自提</v>
          </cell>
          <cell r="B17670">
            <v>516554</v>
          </cell>
        </row>
        <row r="17671">
          <cell r="A17671" t="str">
            <v>A乌鲁木齐虎斑贝奶粉</v>
          </cell>
          <cell r="B17671">
            <v>135580</v>
          </cell>
        </row>
        <row r="17672">
          <cell r="A17672" t="str">
            <v>B菏泽育龙奶粉</v>
          </cell>
          <cell r="B17672">
            <v>135860</v>
          </cell>
        </row>
        <row r="17673">
          <cell r="A17673" t="str">
            <v>霸州市益方鲜奶</v>
          </cell>
          <cell r="B17673">
            <v>143207</v>
          </cell>
        </row>
        <row r="17674">
          <cell r="A17674" t="str">
            <v>黑河信盛高端</v>
          </cell>
          <cell r="B17674">
            <v>143208</v>
          </cell>
        </row>
        <row r="17675">
          <cell r="A17675" t="str">
            <v>献县一默高端</v>
          </cell>
          <cell r="B17675">
            <v>143209</v>
          </cell>
        </row>
        <row r="17676">
          <cell r="A17676" t="str">
            <v>锡盟疆润高端</v>
          </cell>
          <cell r="B17676">
            <v>143211</v>
          </cell>
        </row>
        <row r="17677">
          <cell r="A17677" t="str">
            <v>璇睿高端</v>
          </cell>
          <cell r="B17677">
            <v>143216</v>
          </cell>
        </row>
        <row r="17678">
          <cell r="A17678" t="str">
            <v>成都承志达远鲜奶</v>
          </cell>
          <cell r="B17678">
            <v>143218</v>
          </cell>
        </row>
        <row r="17679">
          <cell r="A17679" t="str">
            <v>上高禹心鲜奶分仓</v>
          </cell>
          <cell r="B17679">
            <v>516555</v>
          </cell>
        </row>
        <row r="17680">
          <cell r="A17680" t="str">
            <v>宣恩向宏政乐时自提</v>
          </cell>
          <cell r="B17680">
            <v>516556</v>
          </cell>
        </row>
        <row r="17681">
          <cell r="A17681" t="str">
            <v>宣恩圣通乐时自提</v>
          </cell>
          <cell r="B17681">
            <v>516557</v>
          </cell>
        </row>
        <row r="17682">
          <cell r="A17682" t="str">
            <v>高安市美兴贸易乐时</v>
          </cell>
          <cell r="B17682">
            <v>516558</v>
          </cell>
        </row>
        <row r="17683">
          <cell r="A17683" t="str">
            <v>红太狼商贸</v>
          </cell>
          <cell r="B17683">
            <v>142330</v>
          </cell>
        </row>
        <row r="17684">
          <cell r="A17684" t="str">
            <v>镇巴轩怡</v>
          </cell>
          <cell r="B17684">
            <v>143221</v>
          </cell>
        </row>
        <row r="17685">
          <cell r="A17685" t="str">
            <v>高安市美兴贸易乐时</v>
          </cell>
          <cell r="B17685">
            <v>516559</v>
          </cell>
        </row>
        <row r="17686">
          <cell r="A17686" t="str">
            <v>苏州赵卫国乐时自提</v>
          </cell>
          <cell r="B17686">
            <v>516561</v>
          </cell>
        </row>
        <row r="17687">
          <cell r="A17687" t="str">
            <v>洪洞县林新风乐时自提</v>
          </cell>
          <cell r="B17687">
            <v>516562</v>
          </cell>
        </row>
        <row r="17688">
          <cell r="A17688" t="str">
            <v>灵璧谢素英乐时</v>
          </cell>
          <cell r="B17688">
            <v>516563</v>
          </cell>
        </row>
        <row r="17689">
          <cell r="A17689" t="str">
            <v>FJ魏县昕星学生奶鸡蛋常温</v>
          </cell>
          <cell r="B17689">
            <v>138936</v>
          </cell>
        </row>
        <row r="17690">
          <cell r="A17690" t="str">
            <v>FJ魏县助诚学生奶鸡蛋常温</v>
          </cell>
          <cell r="B17690">
            <v>138937</v>
          </cell>
        </row>
        <row r="17691">
          <cell r="A17691" t="str">
            <v>FJ大名松悦学生奶鸡蛋常温</v>
          </cell>
          <cell r="B17691">
            <v>138938</v>
          </cell>
        </row>
        <row r="17692">
          <cell r="A17692" t="str">
            <v>FJ邯郸西武安学生奶鸡蛋常温</v>
          </cell>
          <cell r="B17692">
            <v>138939</v>
          </cell>
        </row>
        <row r="17693">
          <cell r="A17693" t="str">
            <v>FJ邯郸西涉县学生奶鸡蛋常温</v>
          </cell>
          <cell r="B17693">
            <v>138940</v>
          </cell>
        </row>
        <row r="17694">
          <cell r="A17694" t="str">
            <v>FJ邯郸西峰峰学生奶鸡蛋常温</v>
          </cell>
          <cell r="B17694">
            <v>138941</v>
          </cell>
        </row>
        <row r="17695">
          <cell r="A17695" t="str">
            <v>FJ邯郸西磁县学生奶鸡蛋常温</v>
          </cell>
          <cell r="B17695">
            <v>138942</v>
          </cell>
        </row>
        <row r="17696">
          <cell r="A17696" t="str">
            <v>FJ邯郸西冀南学生奶鸡蛋常温</v>
          </cell>
          <cell r="B17696">
            <v>138943</v>
          </cell>
        </row>
        <row r="17697">
          <cell r="A17697" t="str">
            <v>FJ永年鹏江学生奶鸡蛋常温</v>
          </cell>
          <cell r="B17697">
            <v>138944</v>
          </cell>
        </row>
        <row r="17698">
          <cell r="A17698" t="str">
            <v>FJ临漳鹏江学生奶鸡蛋常温</v>
          </cell>
          <cell r="B17698">
            <v>138945</v>
          </cell>
        </row>
        <row r="17699">
          <cell r="A17699" t="str">
            <v>FJ魏县信隆学生奶核桃仁常温</v>
          </cell>
          <cell r="B17699">
            <v>138946</v>
          </cell>
        </row>
        <row r="17700">
          <cell r="A17700" t="str">
            <v>FJ魏县君路学生奶核桃仁常温</v>
          </cell>
          <cell r="B17700">
            <v>138947</v>
          </cell>
        </row>
        <row r="17701">
          <cell r="A17701" t="str">
            <v>FJ魏县昕星学生奶核桃仁常温</v>
          </cell>
          <cell r="B17701">
            <v>138948</v>
          </cell>
        </row>
        <row r="17702">
          <cell r="A17702" t="str">
            <v>FJ魏县助诚学生奶核桃仁常温</v>
          </cell>
          <cell r="B17702">
            <v>138949</v>
          </cell>
        </row>
        <row r="17703">
          <cell r="A17703" t="str">
            <v>FJ大名松悦学生奶核桃仁常温</v>
          </cell>
          <cell r="B17703">
            <v>138950</v>
          </cell>
        </row>
        <row r="17704">
          <cell r="A17704" t="str">
            <v>FJ邯郸东广平学生奶核桃仁常温</v>
          </cell>
          <cell r="B17704">
            <v>138951</v>
          </cell>
        </row>
        <row r="17705">
          <cell r="A17705" t="str">
            <v>FJ邯郸东肥乡学生奶核桃仁常温</v>
          </cell>
          <cell r="B17705">
            <v>138952</v>
          </cell>
        </row>
        <row r="17706">
          <cell r="A17706" t="str">
            <v>FJ邯郸东鸡泽学生奶核桃仁常温</v>
          </cell>
          <cell r="B17706">
            <v>138953</v>
          </cell>
        </row>
        <row r="17707">
          <cell r="A17707" t="str">
            <v>SJ安新县铭程正翔学生奶常温</v>
          </cell>
          <cell r="B17707">
            <v>138954</v>
          </cell>
        </row>
        <row r="17708">
          <cell r="A17708" t="str">
            <v>SJ衡水枣强仲季学生奶常温</v>
          </cell>
          <cell r="B17708">
            <v>138955</v>
          </cell>
        </row>
        <row r="17709">
          <cell r="A17709" t="str">
            <v>FJ大名凯音学生奶核桃仁常温</v>
          </cell>
          <cell r="B17709">
            <v>138956</v>
          </cell>
        </row>
        <row r="17710">
          <cell r="A17710" t="str">
            <v>FJ魏县信隆学生奶蛋卷常温</v>
          </cell>
          <cell r="B17710">
            <v>138957</v>
          </cell>
        </row>
        <row r="17711">
          <cell r="A17711" t="str">
            <v>FJ魏县君路学生奶蛋卷常温</v>
          </cell>
          <cell r="B17711">
            <v>138958</v>
          </cell>
        </row>
        <row r="17712">
          <cell r="A17712" t="str">
            <v>FJ魏县昕星学生奶蛋卷常温</v>
          </cell>
          <cell r="B17712">
            <v>138959</v>
          </cell>
        </row>
        <row r="17713">
          <cell r="A17713" t="str">
            <v>FJ魏县助诚学生奶蛋卷常温</v>
          </cell>
          <cell r="B17713">
            <v>138960</v>
          </cell>
        </row>
        <row r="17714">
          <cell r="A17714" t="str">
            <v>FJ大名松悦学生奶蛋卷常温</v>
          </cell>
          <cell r="B17714">
            <v>138961</v>
          </cell>
        </row>
        <row r="17715">
          <cell r="A17715" t="str">
            <v>SJ廊坊霸州经昌学生奶常温</v>
          </cell>
          <cell r="B17715">
            <v>138962</v>
          </cell>
        </row>
        <row r="17716">
          <cell r="A17716" t="str">
            <v>SJ廊坊固安经昌学生奶常温</v>
          </cell>
          <cell r="B17716">
            <v>138963</v>
          </cell>
        </row>
        <row r="17717">
          <cell r="A17717" t="str">
            <v>SJ廊坊大城经昌学生奶常温</v>
          </cell>
          <cell r="B17717">
            <v>138964</v>
          </cell>
        </row>
        <row r="17718">
          <cell r="A17718" t="str">
            <v>SJ秦皇岛抚宁牧香缘学生奶常温</v>
          </cell>
          <cell r="B17718">
            <v>138965</v>
          </cell>
        </row>
        <row r="17719">
          <cell r="A17719" t="str">
            <v>SJ秦皇岛昌黎牧香缘学生奶常温</v>
          </cell>
          <cell r="B17719">
            <v>138966</v>
          </cell>
        </row>
        <row r="17720">
          <cell r="A17720" t="str">
            <v>SJ秦皇岛卢龙牧香缘学生奶常温</v>
          </cell>
          <cell r="B17720">
            <v>138967</v>
          </cell>
        </row>
        <row r="17721">
          <cell r="A17721" t="str">
            <v>FJ邯郸东鸡泽学生奶苹果果干常温</v>
          </cell>
          <cell r="B17721">
            <v>138968</v>
          </cell>
        </row>
        <row r="17722">
          <cell r="A17722" t="str">
            <v>FJ大名凯音学生奶苹果果干常温</v>
          </cell>
          <cell r="B17722">
            <v>138969</v>
          </cell>
        </row>
        <row r="17723">
          <cell r="A17723" t="str">
            <v>FJ魏县信隆学生奶苹果果干常温</v>
          </cell>
          <cell r="B17723">
            <v>138970</v>
          </cell>
        </row>
        <row r="17724">
          <cell r="A17724" t="str">
            <v>FJ魏县君路学生奶苹果果干常温</v>
          </cell>
          <cell r="B17724">
            <v>138971</v>
          </cell>
        </row>
        <row r="17725">
          <cell r="A17725" t="str">
            <v>FJ魏县昕星学生奶苹果果干常温</v>
          </cell>
          <cell r="B17725">
            <v>138972</v>
          </cell>
        </row>
        <row r="17726">
          <cell r="A17726" t="str">
            <v>FJ魏县助诚学生奶苹果果干常温</v>
          </cell>
          <cell r="B17726">
            <v>138973</v>
          </cell>
        </row>
        <row r="17727">
          <cell r="A17727" t="str">
            <v>GJ旭岷商贸赞皇学生奶常温</v>
          </cell>
          <cell r="B17727">
            <v>138974</v>
          </cell>
        </row>
        <row r="17728">
          <cell r="A17728" t="str">
            <v>GJ正辉行唐学生奶常温</v>
          </cell>
          <cell r="B17728">
            <v>138975</v>
          </cell>
        </row>
        <row r="17729">
          <cell r="A17729" t="str">
            <v>SJ金普嘉华正定学生奶牛奶常温</v>
          </cell>
          <cell r="B17729">
            <v>138976</v>
          </cell>
        </row>
        <row r="17730">
          <cell r="A17730" t="str">
            <v>SJ仕营赵县学生奶牛奶常温</v>
          </cell>
          <cell r="B17730">
            <v>138977</v>
          </cell>
        </row>
        <row r="17731">
          <cell r="A17731" t="str">
            <v>SJ学丰鹿泉学生奶常温</v>
          </cell>
          <cell r="B17731">
            <v>138978</v>
          </cell>
        </row>
        <row r="17732">
          <cell r="A17732" t="str">
            <v>SJ元份晋州学生奶常温</v>
          </cell>
          <cell r="B17732">
            <v>138979</v>
          </cell>
        </row>
        <row r="17733">
          <cell r="A17733" t="str">
            <v>FJ魏县信隆学生奶曲奇饼干常温</v>
          </cell>
          <cell r="B17733">
            <v>138980</v>
          </cell>
        </row>
        <row r="17734">
          <cell r="A17734" t="str">
            <v>FJ魏县君路学生奶曲奇饼干常温</v>
          </cell>
          <cell r="B17734">
            <v>138981</v>
          </cell>
        </row>
        <row r="17735">
          <cell r="A17735" t="str">
            <v>FJ魏县昕星学生奶曲奇饼干常温</v>
          </cell>
          <cell r="B17735">
            <v>138982</v>
          </cell>
        </row>
        <row r="17736">
          <cell r="A17736" t="str">
            <v>FJ魏县助诚学生奶曲奇饼干常温</v>
          </cell>
          <cell r="B17736">
            <v>138983</v>
          </cell>
        </row>
        <row r="17737">
          <cell r="A17737" t="str">
            <v>FJ大名松悦学生奶曲奇饼干常温</v>
          </cell>
          <cell r="B17737">
            <v>138984</v>
          </cell>
        </row>
        <row r="17738">
          <cell r="A17738" t="str">
            <v>SJ元份高邑学生奶常温</v>
          </cell>
          <cell r="B17738">
            <v>138985</v>
          </cell>
        </row>
        <row r="17739">
          <cell r="A17739" t="str">
            <v>SJ兴腾深泽学生奶常温</v>
          </cell>
          <cell r="B17739">
            <v>138986</v>
          </cell>
        </row>
        <row r="17740">
          <cell r="A17740" t="str">
            <v>SJ学丰井陉学生奶常温</v>
          </cell>
          <cell r="B17740">
            <v>138987</v>
          </cell>
        </row>
        <row r="17741">
          <cell r="A17741" t="str">
            <v>SJ兴腾栾城学生奶常温</v>
          </cell>
          <cell r="B17741">
            <v>138988</v>
          </cell>
        </row>
        <row r="17742">
          <cell r="A17742" t="str">
            <v>SJ仕营元氏学生奶常温</v>
          </cell>
          <cell r="B17742">
            <v>138989</v>
          </cell>
        </row>
        <row r="17743">
          <cell r="A17743" t="str">
            <v>FJ大名松悦学生奶桑葚果干常温</v>
          </cell>
          <cell r="B17743">
            <v>138991</v>
          </cell>
        </row>
        <row r="17744">
          <cell r="A17744" t="str">
            <v>FJ邯郸东广平学生奶苹果果干常温</v>
          </cell>
          <cell r="B17744">
            <v>138992</v>
          </cell>
        </row>
        <row r="17745">
          <cell r="A17745" t="str">
            <v>FJ邯郸东肥乡学生奶苹果果干常温</v>
          </cell>
          <cell r="B17745">
            <v>138993</v>
          </cell>
        </row>
        <row r="17746">
          <cell r="A17746" t="str">
            <v>GJ大名凯音2学生奶常温</v>
          </cell>
          <cell r="B17746">
            <v>138994</v>
          </cell>
        </row>
        <row r="17747">
          <cell r="A17747" t="str">
            <v>SJ邯郸东邱县2学生奶常温</v>
          </cell>
          <cell r="B17747">
            <v>138995</v>
          </cell>
        </row>
        <row r="17748">
          <cell r="A17748" t="str">
            <v>SJ邯郸东广平2学生奶常温</v>
          </cell>
          <cell r="B17748">
            <v>138996</v>
          </cell>
        </row>
        <row r="17749">
          <cell r="A17749" t="str">
            <v>SJ邯郸东成安2学生奶常温</v>
          </cell>
          <cell r="B17749">
            <v>138997</v>
          </cell>
        </row>
        <row r="17750">
          <cell r="A17750" t="str">
            <v>SJ邯郸东肥乡2学生奶常温</v>
          </cell>
          <cell r="B17750">
            <v>138998</v>
          </cell>
        </row>
        <row r="17751">
          <cell r="A17751" t="str">
            <v>SJ邯郸东鸡泽2学生奶常温</v>
          </cell>
          <cell r="B17751">
            <v>138999</v>
          </cell>
        </row>
        <row r="17752">
          <cell r="A17752" t="str">
            <v>FJ邯郸东广平学生奶蛋卷常温</v>
          </cell>
          <cell r="B17752">
            <v>139000</v>
          </cell>
        </row>
        <row r="17753">
          <cell r="A17753" t="str">
            <v>FJ邯郸东肥乡学生奶蛋卷常温</v>
          </cell>
          <cell r="B17753">
            <v>139001</v>
          </cell>
        </row>
        <row r="17754">
          <cell r="A17754" t="str">
            <v>FJ邯郸东鸡泽学生奶蛋卷常温</v>
          </cell>
          <cell r="B17754">
            <v>139002</v>
          </cell>
        </row>
        <row r="17755">
          <cell r="A17755" t="str">
            <v>GJ魏县信隆2学生奶常温</v>
          </cell>
          <cell r="B17755">
            <v>139003</v>
          </cell>
        </row>
        <row r="17756">
          <cell r="A17756" t="str">
            <v>GJ魏县昕星2学生奶常温</v>
          </cell>
          <cell r="B17756">
            <v>139004</v>
          </cell>
        </row>
        <row r="17757">
          <cell r="A17757" t="str">
            <v>GJ魏县助诚2学生奶常温</v>
          </cell>
          <cell r="B17757">
            <v>139005</v>
          </cell>
        </row>
        <row r="17758">
          <cell r="A17758" t="str">
            <v>GJ大名松悦2学生奶常温</v>
          </cell>
          <cell r="B17758">
            <v>139006</v>
          </cell>
        </row>
        <row r="17759">
          <cell r="A17759" t="str">
            <v>GJ魏县君路2学生奶常温</v>
          </cell>
          <cell r="B17759">
            <v>139007</v>
          </cell>
        </row>
        <row r="17760">
          <cell r="A17760" t="str">
            <v>SJ邯郸西武安2学生奶常温</v>
          </cell>
          <cell r="B17760">
            <v>139008</v>
          </cell>
        </row>
        <row r="17761">
          <cell r="A17761" t="str">
            <v>FJ邯郸东广平学生奶曲奇饼干常温</v>
          </cell>
          <cell r="B17761">
            <v>139009</v>
          </cell>
        </row>
        <row r="17762">
          <cell r="A17762" t="str">
            <v>FJ邯郸东肥乡学生奶曲奇饼干常温</v>
          </cell>
          <cell r="B17762">
            <v>139010</v>
          </cell>
        </row>
        <row r="17763">
          <cell r="A17763" t="str">
            <v>FJ邯郸东鸡泽学生奶曲奇饼干常温</v>
          </cell>
          <cell r="B17763">
            <v>139011</v>
          </cell>
        </row>
        <row r="17764">
          <cell r="A17764" t="str">
            <v>FJ大名凯音学生奶曲奇饼干常温</v>
          </cell>
          <cell r="B17764">
            <v>139012</v>
          </cell>
        </row>
        <row r="17765">
          <cell r="A17765" t="str">
            <v>FJ邯郸东广平学生奶桑葚果干常温</v>
          </cell>
          <cell r="B17765">
            <v>139013</v>
          </cell>
        </row>
        <row r="17766">
          <cell r="A17766" t="str">
            <v>FJ邯郸东肥乡学生奶桑葚果干常温</v>
          </cell>
          <cell r="B17766">
            <v>139014</v>
          </cell>
        </row>
        <row r="17767">
          <cell r="A17767" t="str">
            <v>SJ邯郸西涉县2学生奶常温</v>
          </cell>
          <cell r="B17767">
            <v>139015</v>
          </cell>
        </row>
        <row r="17768">
          <cell r="A17768" t="str">
            <v>SJ邯郸西峰峰2学生奶常温</v>
          </cell>
          <cell r="B17768">
            <v>139016</v>
          </cell>
        </row>
        <row r="17769">
          <cell r="A17769" t="str">
            <v>SJ邯郸西磁县2学生奶常温</v>
          </cell>
          <cell r="B17769">
            <v>139017</v>
          </cell>
        </row>
        <row r="17770">
          <cell r="A17770" t="str">
            <v>SJ邯郸西冀南2学生奶常温</v>
          </cell>
          <cell r="B17770">
            <v>139018</v>
          </cell>
        </row>
        <row r="17771">
          <cell r="A17771" t="str">
            <v>SJ永年鹏江2学生奶常温</v>
          </cell>
          <cell r="B17771">
            <v>139019</v>
          </cell>
        </row>
        <row r="17772">
          <cell r="A17772" t="str">
            <v>SJ临漳鹏江2学生奶常温</v>
          </cell>
          <cell r="B17772">
            <v>139020</v>
          </cell>
        </row>
        <row r="17773">
          <cell r="A17773" t="str">
            <v>FJ秦皇岛卢龙牧香缘学生奶鸡蛋常温</v>
          </cell>
          <cell r="B17773">
            <v>139021</v>
          </cell>
        </row>
        <row r="17774">
          <cell r="A17774" t="str">
            <v>FJ秦皇岛抚宁牧香缘学生奶鸡蛋常温</v>
          </cell>
          <cell r="B17774">
            <v>139022</v>
          </cell>
        </row>
        <row r="17775">
          <cell r="A17775" t="str">
            <v>FJ秦皇岛昌黎牧香缘学生奶鸡蛋常温</v>
          </cell>
          <cell r="B17775">
            <v>139023</v>
          </cell>
        </row>
        <row r="17776">
          <cell r="A17776" t="str">
            <v>FJ邯郸东邱县学生奶鸡蛋常温</v>
          </cell>
          <cell r="B17776">
            <v>139024</v>
          </cell>
        </row>
        <row r="17777">
          <cell r="A17777" t="str">
            <v>FJ邯郸东广平学生奶鸡蛋常温</v>
          </cell>
          <cell r="B17777">
            <v>139025</v>
          </cell>
        </row>
        <row r="17778">
          <cell r="A17778" t="str">
            <v>FJ邯郸东成安学生奶鸡蛋常温</v>
          </cell>
          <cell r="B17778">
            <v>139026</v>
          </cell>
        </row>
        <row r="17779">
          <cell r="A17779" t="str">
            <v>FJ邯郸东肥乡学生奶鸡蛋常温</v>
          </cell>
          <cell r="B17779">
            <v>139027</v>
          </cell>
        </row>
        <row r="17780">
          <cell r="A17780" t="str">
            <v>FJ邯郸东鸡泽学生奶鸡蛋常温</v>
          </cell>
          <cell r="B17780">
            <v>139028</v>
          </cell>
        </row>
        <row r="17781">
          <cell r="A17781" t="str">
            <v>FJ大名凯音学生奶鸡蛋常温</v>
          </cell>
          <cell r="B17781">
            <v>139029</v>
          </cell>
        </row>
        <row r="17782">
          <cell r="A17782" t="str">
            <v>FJ仕营赵县学生奶鸡蛋常温</v>
          </cell>
          <cell r="B17782">
            <v>139031</v>
          </cell>
        </row>
        <row r="17783">
          <cell r="A17783" t="str">
            <v>FJ兴腾深泽学生奶鸡蛋常温</v>
          </cell>
          <cell r="B17783">
            <v>139032</v>
          </cell>
        </row>
        <row r="17784">
          <cell r="A17784" t="str">
            <v>FJ元份高邑学生奶鸡蛋常温</v>
          </cell>
          <cell r="B17784">
            <v>139033</v>
          </cell>
        </row>
        <row r="17785">
          <cell r="A17785" t="str">
            <v>FJ元份晋州学生奶鸡蛋常温</v>
          </cell>
          <cell r="B17785">
            <v>139034</v>
          </cell>
        </row>
        <row r="17786">
          <cell r="A17786" t="str">
            <v>FJ大名凯音学生奶蛋卷常温</v>
          </cell>
          <cell r="B17786">
            <v>139035</v>
          </cell>
        </row>
        <row r="17787">
          <cell r="A17787" t="str">
            <v>FJ邯郸东鸡泽学生奶桑葚果干常温</v>
          </cell>
          <cell r="B17787">
            <v>139036</v>
          </cell>
        </row>
        <row r="17788">
          <cell r="A17788" t="str">
            <v>FJ大名凯音学生奶桑葚果干常温</v>
          </cell>
          <cell r="B17788">
            <v>139037</v>
          </cell>
        </row>
        <row r="17789">
          <cell r="A17789" t="str">
            <v>FJ魏县信隆学生奶桑葚果干常温</v>
          </cell>
          <cell r="B17789">
            <v>139038</v>
          </cell>
        </row>
        <row r="17790">
          <cell r="A17790" t="str">
            <v>FJ魏县君路学生奶桑葚果干常温</v>
          </cell>
          <cell r="B17790">
            <v>139039</v>
          </cell>
        </row>
        <row r="17791">
          <cell r="A17791" t="str">
            <v>FJ魏县昕星学生奶桑葚果干常温</v>
          </cell>
          <cell r="B17791">
            <v>139040</v>
          </cell>
        </row>
        <row r="17792">
          <cell r="A17792" t="str">
            <v>FJ魏县助诚学生奶桑葚果干常温</v>
          </cell>
          <cell r="B17792">
            <v>139041</v>
          </cell>
        </row>
        <row r="17793">
          <cell r="A17793" t="str">
            <v>FJ学丰鹿泉学生奶鸡蛋常温</v>
          </cell>
          <cell r="B17793">
            <v>139042</v>
          </cell>
        </row>
        <row r="17794">
          <cell r="A17794" t="str">
            <v>FJ学丰井陉学生奶鸡蛋常温</v>
          </cell>
          <cell r="B17794">
            <v>139043</v>
          </cell>
        </row>
        <row r="17795">
          <cell r="A17795" t="str">
            <v>FJ金普嘉华正定学生奶鸡蛋常温</v>
          </cell>
          <cell r="B17795">
            <v>139044</v>
          </cell>
        </row>
        <row r="17796">
          <cell r="A17796" t="str">
            <v>FJ魏县信隆学生奶鸡蛋常温</v>
          </cell>
          <cell r="B17796">
            <v>139045</v>
          </cell>
        </row>
        <row r="17797">
          <cell r="A17797" t="str">
            <v>FJ魏县君路学生奶鸡蛋常温</v>
          </cell>
          <cell r="B17797">
            <v>139046</v>
          </cell>
        </row>
        <row r="17798">
          <cell r="A17798" t="str">
            <v>FJ邯郸东馆陶学生奶桑葚果干常温-馆陶学区</v>
          </cell>
          <cell r="B17798">
            <v>139047</v>
          </cell>
        </row>
        <row r="17799">
          <cell r="A17799" t="str">
            <v>FJ邯郸东馆陶学生奶桑葚果干常温-柴堡学区</v>
          </cell>
          <cell r="B17799">
            <v>139048</v>
          </cell>
        </row>
        <row r="17800">
          <cell r="A17800" t="str">
            <v>FJ邯郸东馆陶学生奶桑葚果干常温-房寨学区</v>
          </cell>
          <cell r="B17800">
            <v>139049</v>
          </cell>
        </row>
        <row r="17801">
          <cell r="A17801" t="str">
            <v>FJ邯郸东馆陶学生奶桑葚果干常温-魏僧寨学区</v>
          </cell>
          <cell r="B17801">
            <v>139050</v>
          </cell>
        </row>
        <row r="17802">
          <cell r="A17802" t="str">
            <v>FJ邯郸东馆陶学生奶苹果果干常温-馆陶学区</v>
          </cell>
          <cell r="B17802">
            <v>139051</v>
          </cell>
        </row>
        <row r="17803">
          <cell r="A17803" t="str">
            <v>FJ邯郸东馆陶学生奶苹果果干常温-柴堡学区</v>
          </cell>
          <cell r="B17803">
            <v>139052</v>
          </cell>
        </row>
        <row r="17804">
          <cell r="A17804" t="str">
            <v>FJ邯郸东馆陶学生奶苹果果干常温-房寨学区</v>
          </cell>
          <cell r="B17804">
            <v>139053</v>
          </cell>
        </row>
        <row r="17805">
          <cell r="A17805" t="str">
            <v>FJ邯郸东馆陶学生奶苹果果干常温-魏僧寨学区</v>
          </cell>
          <cell r="B17805">
            <v>139054</v>
          </cell>
        </row>
        <row r="17806">
          <cell r="A17806" t="str">
            <v>FJ邯郸东馆陶学生奶蛋糕常温-馆陶学区</v>
          </cell>
          <cell r="B17806">
            <v>139055</v>
          </cell>
        </row>
        <row r="17807">
          <cell r="A17807" t="str">
            <v>FJ邯郸东馆陶学生奶蛋糕常温-柴堡学区</v>
          </cell>
          <cell r="B17807">
            <v>139056</v>
          </cell>
        </row>
        <row r="17808">
          <cell r="A17808" t="str">
            <v>FJ邯郸东馆陶学生奶蛋糕常温-房寨学区</v>
          </cell>
          <cell r="B17808">
            <v>139057</v>
          </cell>
        </row>
        <row r="17809">
          <cell r="A17809" t="str">
            <v>FJ邯郸东馆陶学生奶蛋糕常温-魏僧寨学区</v>
          </cell>
          <cell r="B17809">
            <v>139058</v>
          </cell>
        </row>
        <row r="17810">
          <cell r="A17810" t="str">
            <v>FJ大名松悦学生奶苹果果干常温</v>
          </cell>
          <cell r="B17810">
            <v>139059</v>
          </cell>
        </row>
        <row r="17811">
          <cell r="A17811" t="str">
            <v>FJ邯郸东广平学生奶蛋糕常温</v>
          </cell>
          <cell r="B17811">
            <v>139060</v>
          </cell>
        </row>
        <row r="17812">
          <cell r="A17812" t="str">
            <v>FJ邯郸东肥乡学生奶蛋糕常温</v>
          </cell>
          <cell r="B17812">
            <v>139061</v>
          </cell>
        </row>
        <row r="17813">
          <cell r="A17813" t="str">
            <v>FJ邯郸东鸡泽学生奶蛋糕常温</v>
          </cell>
          <cell r="B17813">
            <v>139062</v>
          </cell>
        </row>
        <row r="17814">
          <cell r="A17814" t="str">
            <v>FJ大名凯音学生奶蛋糕常温</v>
          </cell>
          <cell r="B17814">
            <v>139063</v>
          </cell>
        </row>
        <row r="17815">
          <cell r="A17815" t="str">
            <v>FJ魏县信隆学生奶蛋糕常温</v>
          </cell>
          <cell r="B17815">
            <v>139064</v>
          </cell>
        </row>
        <row r="17816">
          <cell r="A17816" t="str">
            <v>FJ邯郸东曲周学生奶鸡蛋常温-安寨镇总校部</v>
          </cell>
          <cell r="B17816">
            <v>139065</v>
          </cell>
        </row>
        <row r="17817">
          <cell r="A17817" t="str">
            <v>FJ邯郸东曲周学生奶鸡蛋常温-第四疃镇总校部</v>
          </cell>
          <cell r="B17817">
            <v>139066</v>
          </cell>
        </row>
        <row r="17818">
          <cell r="A17818" t="str">
            <v>FJ邯郸东曲周学生奶鸡蛋常温-河南疃镇总校部</v>
          </cell>
          <cell r="B17818">
            <v>139067</v>
          </cell>
        </row>
        <row r="17819">
          <cell r="A17819" t="str">
            <v>FJ邯郸东曲周学生奶鸡蛋常温-侯村镇总校部</v>
          </cell>
          <cell r="B17819">
            <v>139068</v>
          </cell>
        </row>
        <row r="17820">
          <cell r="A17820" t="str">
            <v>FJ邯郸东曲周学生奶鸡蛋常温-槐桥乡总校部</v>
          </cell>
          <cell r="B17820">
            <v>139069</v>
          </cell>
        </row>
        <row r="17821">
          <cell r="A17821" t="str">
            <v>FJ邯郸东曲周学生奶鸡蛋常温-南里岳乡总校部</v>
          </cell>
          <cell r="B17821">
            <v>139070</v>
          </cell>
        </row>
        <row r="17822">
          <cell r="A17822" t="str">
            <v>FJ魏县君路学生奶蛋糕常温</v>
          </cell>
          <cell r="B17822">
            <v>139071</v>
          </cell>
        </row>
        <row r="17823">
          <cell r="A17823" t="str">
            <v>FJ魏县昕星学生奶蛋糕常温</v>
          </cell>
          <cell r="B17823">
            <v>139072</v>
          </cell>
        </row>
        <row r="17824">
          <cell r="A17824" t="str">
            <v>FJ魏县助诚学生奶蛋糕常温</v>
          </cell>
          <cell r="B17824">
            <v>139073</v>
          </cell>
        </row>
        <row r="17825">
          <cell r="A17825" t="str">
            <v>FJ大名松悦学生奶蛋糕常温</v>
          </cell>
          <cell r="B17825">
            <v>139074</v>
          </cell>
        </row>
        <row r="17826">
          <cell r="A17826" t="str">
            <v>SJ辛集威骋学生奶常温-和睦井小学</v>
          </cell>
          <cell r="B17826">
            <v>139075</v>
          </cell>
        </row>
        <row r="17827">
          <cell r="A17827" t="str">
            <v>SJ辛集威骋学生奶常温-马庄小学</v>
          </cell>
          <cell r="B17827">
            <v>139076</v>
          </cell>
        </row>
        <row r="17828">
          <cell r="A17828" t="str">
            <v>FJ邯郸东曲周学生奶鸡蛋常温-依庄乡总校部</v>
          </cell>
          <cell r="B17828">
            <v>139077</v>
          </cell>
        </row>
        <row r="17829">
          <cell r="A17829" t="str">
            <v>FJ邯郸东曲周学生奶鸡蛋常温-大河道乡总校部</v>
          </cell>
          <cell r="B17829">
            <v>139078</v>
          </cell>
        </row>
        <row r="17830">
          <cell r="A17830" t="str">
            <v>FJ邯郸东曲周学生奶鸡蛋常温-白寨镇总校部</v>
          </cell>
          <cell r="B17830">
            <v>139079</v>
          </cell>
        </row>
        <row r="17831">
          <cell r="A17831" t="str">
            <v>FJ邯郸东曲周学生奶鸡蛋常温-曲周镇总校部</v>
          </cell>
          <cell r="B17831">
            <v>139080</v>
          </cell>
        </row>
        <row r="17832">
          <cell r="A17832" t="str">
            <v>SJ辛集威骋学生奶常温-南智邱学区中心校</v>
          </cell>
          <cell r="B17832">
            <v>139081</v>
          </cell>
        </row>
        <row r="17833">
          <cell r="A17833" t="str">
            <v>SJ辛集威骋学生奶常温-后营学校</v>
          </cell>
          <cell r="B17833">
            <v>139082</v>
          </cell>
        </row>
        <row r="17834">
          <cell r="A17834" t="str">
            <v>SJ辛集威骋学生奶常温-田家庄小学</v>
          </cell>
          <cell r="B17834">
            <v>139083</v>
          </cell>
        </row>
        <row r="17835">
          <cell r="A17835" t="str">
            <v>SJ辛集威骋学生奶常温-王口镇学校</v>
          </cell>
          <cell r="B17835">
            <v>139084</v>
          </cell>
        </row>
        <row r="17836">
          <cell r="A17836" t="str">
            <v>SJ辛集威骋学生奶常温-第十二小学</v>
          </cell>
          <cell r="B17836">
            <v>139085</v>
          </cell>
        </row>
        <row r="17837">
          <cell r="A17837" t="str">
            <v>SJ辛集威骋学生奶常温-大李庄小学</v>
          </cell>
          <cell r="B17837">
            <v>139086</v>
          </cell>
        </row>
        <row r="17838">
          <cell r="A17838" t="str">
            <v>SJ辛集昕瑞学生奶常温-新垒头小学</v>
          </cell>
          <cell r="B17838">
            <v>139087</v>
          </cell>
        </row>
        <row r="17839">
          <cell r="A17839" t="str">
            <v>SJ辛集昕瑞学生奶常温-张古庄小学</v>
          </cell>
          <cell r="B17839">
            <v>139088</v>
          </cell>
        </row>
        <row r="17840">
          <cell r="A17840" t="str">
            <v>SJ辛集昕瑞学生奶常温-小辛庄学区中心校</v>
          </cell>
          <cell r="B17840">
            <v>139089</v>
          </cell>
        </row>
        <row r="17841">
          <cell r="A17841" t="str">
            <v>SJ辛集昕瑞学生奶常温-旧城小学</v>
          </cell>
          <cell r="B17841">
            <v>139090</v>
          </cell>
        </row>
        <row r="17842">
          <cell r="A17842" t="str">
            <v>SJ辛集昕瑞学生奶常温-位伯镇学校</v>
          </cell>
          <cell r="B17842">
            <v>139091</v>
          </cell>
        </row>
        <row r="17843">
          <cell r="A17843" t="str">
            <v>SJ辛集昕瑞学生奶常温-位伯小学</v>
          </cell>
          <cell r="B17843">
            <v>139092</v>
          </cell>
        </row>
        <row r="17844">
          <cell r="A17844" t="str">
            <v>SJ辛集昕瑞学生奶常温-中里厢小学</v>
          </cell>
          <cell r="B17844">
            <v>139093</v>
          </cell>
        </row>
        <row r="17845">
          <cell r="A17845" t="str">
            <v>SJ辛集昕瑞学生奶常温-吴王小学</v>
          </cell>
          <cell r="B17845">
            <v>139094</v>
          </cell>
        </row>
        <row r="17846">
          <cell r="A17846" t="str">
            <v>SJ邯郸东馆陶2学生奶常温-馆陶学区</v>
          </cell>
          <cell r="B17846">
            <v>139109</v>
          </cell>
        </row>
        <row r="17847">
          <cell r="A17847" t="str">
            <v>SJ邯郸东馆陶2学生奶常温-柴堡学区</v>
          </cell>
          <cell r="B17847">
            <v>139110</v>
          </cell>
        </row>
        <row r="17848">
          <cell r="A17848" t="str">
            <v>SJ邯郸东馆陶2学生奶常温-房寨学区</v>
          </cell>
          <cell r="B17848">
            <v>139111</v>
          </cell>
        </row>
        <row r="17849">
          <cell r="A17849" t="str">
            <v>SJ邯郸东馆陶2学生奶常温-魏僧寨学区</v>
          </cell>
          <cell r="B17849">
            <v>139112</v>
          </cell>
        </row>
        <row r="17850">
          <cell r="A17850" t="str">
            <v>SJ邯郸东曲周2学生奶常温-安寨镇总校部</v>
          </cell>
          <cell r="B17850">
            <v>139113</v>
          </cell>
        </row>
        <row r="17851">
          <cell r="A17851" t="str">
            <v>SJ邯郸东曲周2学生奶常温-第四疃镇总校部</v>
          </cell>
          <cell r="B17851">
            <v>139114</v>
          </cell>
        </row>
        <row r="17852">
          <cell r="A17852" t="str">
            <v>SJ邯郸东曲周2学生奶常温-河南疃镇总校部</v>
          </cell>
          <cell r="B17852">
            <v>139115</v>
          </cell>
        </row>
        <row r="17853">
          <cell r="A17853" t="str">
            <v>SJ邯郸东曲周2学生奶常温-侯村镇总校部</v>
          </cell>
          <cell r="B17853">
            <v>139116</v>
          </cell>
        </row>
        <row r="17854">
          <cell r="A17854" t="str">
            <v>SJ邯郸东曲周2学生奶常温-槐桥乡总校部</v>
          </cell>
          <cell r="B17854">
            <v>139117</v>
          </cell>
        </row>
        <row r="17855">
          <cell r="A17855" t="str">
            <v>SJ邯郸东曲周2学生奶常温-南里岳乡总校部</v>
          </cell>
          <cell r="B17855">
            <v>139118</v>
          </cell>
        </row>
        <row r="17856">
          <cell r="A17856" t="str">
            <v>SJ邯郸东曲周2学生奶常温-依庄乡总校部</v>
          </cell>
          <cell r="B17856">
            <v>139119</v>
          </cell>
        </row>
        <row r="17857">
          <cell r="A17857" t="str">
            <v>SJ邯郸东曲周2学生奶常温-大河道乡总校部</v>
          </cell>
          <cell r="B17857">
            <v>139120</v>
          </cell>
        </row>
        <row r="17858">
          <cell r="A17858" t="str">
            <v>SJ邯郸东曲周2学生奶常温-白寨镇总校部</v>
          </cell>
          <cell r="B17858">
            <v>139121</v>
          </cell>
        </row>
        <row r="17859">
          <cell r="A17859" t="str">
            <v>SJ邯郸东曲周2学生奶常温-曲周镇总校部</v>
          </cell>
          <cell r="B17859">
            <v>139122</v>
          </cell>
        </row>
        <row r="17860">
          <cell r="A17860" t="str">
            <v>FJ邯郸东馆陶学生奶鸡蛋常温-馆陶学区</v>
          </cell>
          <cell r="B17860">
            <v>139123</v>
          </cell>
        </row>
        <row r="17861">
          <cell r="A17861" t="str">
            <v>FJ邯郸东馆陶学生奶鸡蛋常温-柴堡学区</v>
          </cell>
          <cell r="B17861">
            <v>139124</v>
          </cell>
        </row>
        <row r="17862">
          <cell r="A17862" t="str">
            <v>FJ邯郸东馆陶学生奶鸡蛋常温-房寨学区</v>
          </cell>
          <cell r="B17862">
            <v>139125</v>
          </cell>
        </row>
        <row r="17863">
          <cell r="A17863" t="str">
            <v>FJ邯郸东馆陶学生奶鸡蛋常温-魏僧寨学区</v>
          </cell>
          <cell r="B17863">
            <v>139126</v>
          </cell>
        </row>
        <row r="17864">
          <cell r="A17864" t="str">
            <v>FJ邯郸东馆陶学生奶核桃仁常温-馆陶学区</v>
          </cell>
          <cell r="B17864">
            <v>139127</v>
          </cell>
        </row>
        <row r="17865">
          <cell r="A17865" t="str">
            <v>FJ邯郸东馆陶学生奶核桃仁常温-柴堡学区</v>
          </cell>
          <cell r="B17865">
            <v>139128</v>
          </cell>
        </row>
        <row r="17866">
          <cell r="A17866" t="str">
            <v>FJ邯郸东馆陶学生奶核桃仁常温-房寨学区</v>
          </cell>
          <cell r="B17866">
            <v>139129</v>
          </cell>
        </row>
        <row r="17867">
          <cell r="A17867" t="str">
            <v>FJ邯郸东馆陶学生奶核桃仁常温-魏僧寨学区</v>
          </cell>
          <cell r="B17867">
            <v>139130</v>
          </cell>
        </row>
        <row r="17868">
          <cell r="A17868" t="str">
            <v>FJ邯郸东馆陶学生奶蛋卷常温-馆陶学区</v>
          </cell>
          <cell r="B17868">
            <v>139131</v>
          </cell>
        </row>
        <row r="17869">
          <cell r="A17869" t="str">
            <v>FJ邯郸东馆陶学生奶蛋卷常温-柴堡学区</v>
          </cell>
          <cell r="B17869">
            <v>139132</v>
          </cell>
        </row>
        <row r="17870">
          <cell r="A17870" t="str">
            <v>FJ邯郸东馆陶学生奶蛋卷常温-房寨学区</v>
          </cell>
          <cell r="B17870">
            <v>139133</v>
          </cell>
        </row>
        <row r="17871">
          <cell r="A17871" t="str">
            <v>FJ邯郸东馆陶学生奶蛋卷常温-魏僧寨学区</v>
          </cell>
          <cell r="B17871">
            <v>139134</v>
          </cell>
        </row>
        <row r="17872">
          <cell r="A17872" t="str">
            <v>FJ邯郸东馆陶学生奶曲奇饼干常温-馆陶学区</v>
          </cell>
          <cell r="B17872">
            <v>139135</v>
          </cell>
        </row>
        <row r="17873">
          <cell r="A17873" t="str">
            <v>FJ邯郸东馆陶学生奶曲奇饼干常温-柴堡学区</v>
          </cell>
          <cell r="B17873">
            <v>139136</v>
          </cell>
        </row>
        <row r="17874">
          <cell r="A17874" t="str">
            <v>FJ邯郸东馆陶学生奶曲奇饼干常温-房寨学区</v>
          </cell>
          <cell r="B17874">
            <v>139137</v>
          </cell>
        </row>
        <row r="17875">
          <cell r="A17875" t="str">
            <v>FJ邯郸东馆陶学生奶曲奇饼干常温-魏僧寨学区</v>
          </cell>
          <cell r="B17875">
            <v>139138</v>
          </cell>
        </row>
        <row r="17876">
          <cell r="A17876" t="str">
            <v>G衡水阜城诚必行学生奶常温</v>
          </cell>
          <cell r="B17876">
            <v>140087</v>
          </cell>
        </row>
        <row r="17877">
          <cell r="A17877" t="str">
            <v>FJ辛集昕瑞学生奶鸡蛋常温-小辛庄学区中心校</v>
          </cell>
          <cell r="B17877">
            <v>140092</v>
          </cell>
        </row>
        <row r="17878">
          <cell r="A17878" t="str">
            <v>FJ辛集昕瑞学生奶鸡蛋常温-旧城小学</v>
          </cell>
          <cell r="B17878">
            <v>140093</v>
          </cell>
        </row>
        <row r="17879">
          <cell r="A17879" t="str">
            <v>FJ辛集昕瑞学生奶鸡蛋常温-位伯镇学校</v>
          </cell>
          <cell r="B17879">
            <v>140094</v>
          </cell>
        </row>
        <row r="17880">
          <cell r="A17880" t="str">
            <v>FJ辛集昕瑞学生奶鸡蛋常温-位伯小学</v>
          </cell>
          <cell r="B17880">
            <v>140095</v>
          </cell>
        </row>
        <row r="17881">
          <cell r="A17881" t="str">
            <v>FJ辛集昕瑞学生奶鸡蛋常温-中里厢小学</v>
          </cell>
          <cell r="B17881">
            <v>140096</v>
          </cell>
        </row>
        <row r="17882">
          <cell r="A17882" t="str">
            <v>FJ辛集昕瑞学生奶鸡蛋常温-吴王小学</v>
          </cell>
          <cell r="B17882">
            <v>140097</v>
          </cell>
        </row>
        <row r="17883">
          <cell r="A17883" t="str">
            <v>FJ辛集威骋学生奶鸡蛋常温</v>
          </cell>
          <cell r="B17883">
            <v>140098</v>
          </cell>
        </row>
        <row r="17884">
          <cell r="A17884" t="str">
            <v>FJ辛集昕瑞学生奶鸡蛋常温</v>
          </cell>
          <cell r="B17884">
            <v>140099</v>
          </cell>
        </row>
        <row r="17885">
          <cell r="A17885" t="str">
            <v>SJ辛集威骋学生奶常温</v>
          </cell>
          <cell r="B17885">
            <v>140100</v>
          </cell>
        </row>
        <row r="17886">
          <cell r="A17886" t="str">
            <v>SJ辛集昕瑞学生奶常温</v>
          </cell>
          <cell r="B17886">
            <v>140101</v>
          </cell>
        </row>
        <row r="17887">
          <cell r="A17887" t="str">
            <v>FJ辛集威骋学生奶鸡蛋常温-和睦井小学</v>
          </cell>
          <cell r="B17887">
            <v>140102</v>
          </cell>
        </row>
        <row r="17888">
          <cell r="A17888" t="str">
            <v>FJ辛集威骋学生奶鸡蛋常温-马庄小学</v>
          </cell>
          <cell r="B17888">
            <v>140103</v>
          </cell>
        </row>
        <row r="17889">
          <cell r="A17889" t="str">
            <v>FJ辛集威骋学生奶鸡蛋常温-南智邱学区中心校</v>
          </cell>
          <cell r="B17889">
            <v>140104</v>
          </cell>
        </row>
        <row r="17890">
          <cell r="A17890" t="str">
            <v>FJ辛集威骋学生奶鸡蛋常温-后营学校</v>
          </cell>
          <cell r="B17890">
            <v>140105</v>
          </cell>
        </row>
        <row r="17891">
          <cell r="A17891" t="str">
            <v>FJ辛集威骋学生奶鸡蛋常温-田家庄小学</v>
          </cell>
          <cell r="B17891">
            <v>140106</v>
          </cell>
        </row>
        <row r="17892">
          <cell r="A17892" t="str">
            <v>FJ辛集威骋学生奶鸡蛋常温-王口镇学校</v>
          </cell>
          <cell r="B17892">
            <v>140107</v>
          </cell>
        </row>
        <row r="17893">
          <cell r="A17893" t="str">
            <v>FJ辛集威骋学生奶鸡蛋常温-第十二小学</v>
          </cell>
          <cell r="B17893">
            <v>140108</v>
          </cell>
        </row>
        <row r="17894">
          <cell r="A17894" t="str">
            <v>FJ辛集威骋学生奶鸡蛋常温-大李庄小学</v>
          </cell>
          <cell r="B17894">
            <v>140109</v>
          </cell>
        </row>
        <row r="17895">
          <cell r="A17895" t="str">
            <v>FJ辛集昕瑞学生奶鸡蛋常温-新垒头小学</v>
          </cell>
          <cell r="B17895">
            <v>140110</v>
          </cell>
        </row>
        <row r="17896">
          <cell r="A17896" t="str">
            <v>FJ辛集昕瑞学生奶鸡蛋常温-张古庄小学</v>
          </cell>
          <cell r="B17896">
            <v>140111</v>
          </cell>
        </row>
        <row r="17897">
          <cell r="A17897" t="str">
            <v>G衡水饶阳经达纬学生奶常温</v>
          </cell>
          <cell r="B17897">
            <v>140115</v>
          </cell>
        </row>
        <row r="17898">
          <cell r="A17898" t="str">
            <v>G平山沁云学生奶常温</v>
          </cell>
          <cell r="B17898">
            <v>140124</v>
          </cell>
        </row>
        <row r="17899">
          <cell r="A17899" t="str">
            <v>G灵寿沁香学生奶常温</v>
          </cell>
          <cell r="B17899">
            <v>140169</v>
          </cell>
        </row>
        <row r="17900">
          <cell r="A17900" t="str">
            <v>S沧州华韬东光学生奶常温</v>
          </cell>
          <cell r="B17900">
            <v>140174</v>
          </cell>
        </row>
        <row r="17901">
          <cell r="A17901" t="str">
            <v>S沧州华韬任丘学生奶常温</v>
          </cell>
          <cell r="B17901">
            <v>140176</v>
          </cell>
        </row>
        <row r="17902">
          <cell r="A17902" t="str">
            <v>S沧州华韬黄骅学生奶常温</v>
          </cell>
          <cell r="B17902">
            <v>140178</v>
          </cell>
        </row>
        <row r="17903">
          <cell r="A17903" t="str">
            <v>Z衡水深州茂畅学生奶常温</v>
          </cell>
          <cell r="B17903">
            <v>140196</v>
          </cell>
        </row>
        <row r="17904">
          <cell r="A17904" t="str">
            <v>S迁安浩梦学生奶常温</v>
          </cell>
          <cell r="B17904">
            <v>140197</v>
          </cell>
        </row>
        <row r="17905">
          <cell r="A17905" t="str">
            <v>F迁安浩梦学生奶鸡蛋常温</v>
          </cell>
          <cell r="B17905">
            <v>140441</v>
          </cell>
        </row>
        <row r="17906">
          <cell r="A17906" t="str">
            <v>SJ秦皇岛牧香缘昌黎学生奶常温-第一学区</v>
          </cell>
          <cell r="B17906">
            <v>140444</v>
          </cell>
        </row>
        <row r="17907">
          <cell r="A17907" t="str">
            <v>SJ秦皇岛牧香缘昌黎学生奶常温-第二学区</v>
          </cell>
          <cell r="B17907">
            <v>140445</v>
          </cell>
        </row>
        <row r="17908">
          <cell r="A17908" t="str">
            <v>SJ秦皇岛牧香缘昌黎学生奶常温-第三学区</v>
          </cell>
          <cell r="B17908">
            <v>140446</v>
          </cell>
        </row>
        <row r="17909">
          <cell r="A17909" t="str">
            <v>SJ秦皇岛牧香缘昌黎学生奶常温-靖安镇小学</v>
          </cell>
          <cell r="B17909">
            <v>140447</v>
          </cell>
        </row>
        <row r="17910">
          <cell r="A17910" t="str">
            <v>SJ秦皇岛牧香缘昌黎学生奶常温-安山镇小学</v>
          </cell>
          <cell r="B17910">
            <v>140448</v>
          </cell>
        </row>
        <row r="17911">
          <cell r="A17911" t="str">
            <v>SJ秦皇岛牧香缘昌黎学生奶常温-龙家店镇小学</v>
          </cell>
          <cell r="B17911">
            <v>140449</v>
          </cell>
        </row>
        <row r="17912">
          <cell r="A17912" t="str">
            <v>SJ秦皇岛牧香缘昌黎学生奶常温-泥井镇小学</v>
          </cell>
          <cell r="B17912">
            <v>140450</v>
          </cell>
        </row>
        <row r="17913">
          <cell r="A17913" t="str">
            <v>SJ秦皇岛牧香缘昌黎学生奶常温-新集镇小学</v>
          </cell>
          <cell r="B17913">
            <v>140451</v>
          </cell>
        </row>
        <row r="17914">
          <cell r="A17914" t="str">
            <v>SJ秦皇岛牧香缘昌黎学生奶常温-刘台庄镇小学</v>
          </cell>
          <cell r="B17914">
            <v>140452</v>
          </cell>
        </row>
        <row r="17915">
          <cell r="A17915" t="str">
            <v>SJ秦皇岛牧香缘昌黎学生奶常温-朱各庄镇小学</v>
          </cell>
          <cell r="B17915">
            <v>140453</v>
          </cell>
        </row>
        <row r="17916">
          <cell r="A17916" t="str">
            <v>SJ秦皇岛牧香缘昌黎学生奶常温-葛条港乡小学</v>
          </cell>
          <cell r="B17916">
            <v>140454</v>
          </cell>
        </row>
        <row r="17917">
          <cell r="A17917" t="str">
            <v>SJ秦皇岛牧香缘昌黎学生奶常温-马坨店乡小学</v>
          </cell>
          <cell r="B17917">
            <v>140455</v>
          </cell>
        </row>
        <row r="17918">
          <cell r="A17918" t="str">
            <v>SJ秦皇岛牧香缘昌黎学生奶常温-荒佃庄镇小学</v>
          </cell>
          <cell r="B17918">
            <v>140456</v>
          </cell>
        </row>
        <row r="17919">
          <cell r="A17919" t="str">
            <v>FJ秦皇岛牧香缘昌黎学生奶鸡蛋常温-第一学区</v>
          </cell>
          <cell r="B17919">
            <v>140457</v>
          </cell>
        </row>
        <row r="17920">
          <cell r="A17920" t="str">
            <v>FJ秦皇岛牧香缘昌黎学生奶鸡蛋常温-第二学区</v>
          </cell>
          <cell r="B17920">
            <v>140458</v>
          </cell>
        </row>
        <row r="17921">
          <cell r="A17921" t="str">
            <v>FJ秦皇岛牧香缘昌黎学生奶鸡蛋常温-第三学区</v>
          </cell>
          <cell r="B17921">
            <v>140459</v>
          </cell>
        </row>
        <row r="17922">
          <cell r="A17922" t="str">
            <v>FJ秦皇岛牧香缘昌黎学生奶鸡蛋常温-靖安镇小学</v>
          </cell>
          <cell r="B17922">
            <v>140460</v>
          </cell>
        </row>
        <row r="17923">
          <cell r="A17923" t="str">
            <v>FJ秦皇岛牧香缘昌黎学生奶鸡蛋常温-安山镇小学</v>
          </cell>
          <cell r="B17923">
            <v>140461</v>
          </cell>
        </row>
        <row r="17924">
          <cell r="A17924" t="str">
            <v>FJ秦皇岛牧香缘昌黎学生奶鸡蛋常温-龙家店镇小学</v>
          </cell>
          <cell r="B17924">
            <v>140462</v>
          </cell>
        </row>
        <row r="17925">
          <cell r="A17925" t="str">
            <v>FJ秦皇岛牧香缘昌黎学生奶鸡蛋常温-泥井镇小学</v>
          </cell>
          <cell r="B17925">
            <v>140463</v>
          </cell>
        </row>
        <row r="17926">
          <cell r="A17926" t="str">
            <v>FJ秦皇岛牧香缘昌黎学生奶鸡蛋常温-新集镇小学</v>
          </cell>
          <cell r="B17926">
            <v>140464</v>
          </cell>
        </row>
        <row r="17927">
          <cell r="A17927" t="str">
            <v>FJ秦皇岛牧香缘昌黎学生奶鸡蛋常温-刘台庄镇小学</v>
          </cell>
          <cell r="B17927">
            <v>140465</v>
          </cell>
        </row>
        <row r="17928">
          <cell r="A17928" t="str">
            <v>FJ秦皇岛牧香缘昌黎学生奶鸡蛋常温-朱各庄镇小学</v>
          </cell>
          <cell r="B17928">
            <v>140466</v>
          </cell>
        </row>
        <row r="17929">
          <cell r="A17929" t="str">
            <v>FJ秦皇岛牧香缘昌黎学生奶鸡蛋常温-葛条港乡小学</v>
          </cell>
          <cell r="B17929">
            <v>140467</v>
          </cell>
        </row>
        <row r="17930">
          <cell r="A17930" t="str">
            <v>FJ秦皇岛牧香缘昌黎学生奶鸡蛋常温-马坨店乡小学</v>
          </cell>
          <cell r="B17930">
            <v>140468</v>
          </cell>
        </row>
        <row r="17931">
          <cell r="A17931" t="str">
            <v>FJ秦皇岛牧香缘昌黎学生奶鸡蛋常温-荒佃庄镇小学</v>
          </cell>
          <cell r="B17931">
            <v>140469</v>
          </cell>
        </row>
        <row r="17932">
          <cell r="A17932" t="str">
            <v>FJ秦皇岛牧香缘昌黎学生奶鸡蛋常温-茹荷镇小学</v>
          </cell>
          <cell r="B17932">
            <v>140470</v>
          </cell>
        </row>
        <row r="17933">
          <cell r="A17933" t="str">
            <v>SJ秦皇岛牧香缘昌黎学生奶常温-茹荷镇小学</v>
          </cell>
          <cell r="B17933">
            <v>140471</v>
          </cell>
        </row>
        <row r="17934">
          <cell r="A17934" t="str">
            <v>SJ迁安浩梦学生奶常温</v>
          </cell>
          <cell r="B17934">
            <v>140481</v>
          </cell>
        </row>
        <row r="17935">
          <cell r="A17935" t="str">
            <v>FJ廊坊大城经昌学生奶鸡蛋常温</v>
          </cell>
          <cell r="B17935">
            <v>140524</v>
          </cell>
        </row>
        <row r="17936">
          <cell r="A17936" t="str">
            <v>FJ廊坊固安经昌学生奶鸡蛋常温</v>
          </cell>
          <cell r="B17936">
            <v>140525</v>
          </cell>
        </row>
        <row r="17937">
          <cell r="A17937" t="str">
            <v>F廊坊固安经昌学生奶鸡蛋常温</v>
          </cell>
          <cell r="B17937">
            <v>140526</v>
          </cell>
        </row>
        <row r="17938">
          <cell r="A17938" t="str">
            <v>F廊坊大城经昌学生奶鸡蛋常温</v>
          </cell>
          <cell r="B17938">
            <v>140527</v>
          </cell>
        </row>
        <row r="17939">
          <cell r="A17939" t="str">
            <v>F兴腾栾城学生奶鸡蛋常温</v>
          </cell>
          <cell r="B17939">
            <v>140603</v>
          </cell>
        </row>
        <row r="17940">
          <cell r="A17940" t="str">
            <v>FJ兴腾栾城学生奶鸡蛋常温</v>
          </cell>
          <cell r="B17940">
            <v>140604</v>
          </cell>
        </row>
        <row r="17941">
          <cell r="A17941" t="str">
            <v>F仕营元氏学生奶鸡蛋常温</v>
          </cell>
          <cell r="B17941">
            <v>140605</v>
          </cell>
        </row>
        <row r="17942">
          <cell r="A17942" t="str">
            <v>FJ仕营元氏学生奶鸡蛋常温</v>
          </cell>
          <cell r="B17942">
            <v>140606</v>
          </cell>
        </row>
        <row r="17943">
          <cell r="A17943" t="str">
            <v>FJ迁安浩梦学生奶鸡蛋常温</v>
          </cell>
          <cell r="B17943">
            <v>141333</v>
          </cell>
        </row>
        <row r="17944">
          <cell r="A17944" t="str">
            <v>宁强利晟</v>
          </cell>
          <cell r="B17944">
            <v>143091</v>
          </cell>
        </row>
        <row r="17945">
          <cell r="A17945" t="str">
            <v>传统成都晔华</v>
          </cell>
          <cell r="B17945">
            <v>143113</v>
          </cell>
        </row>
        <row r="17946">
          <cell r="A17946" t="str">
            <v>传统成都吉鲜</v>
          </cell>
          <cell r="B17946">
            <v>143114</v>
          </cell>
        </row>
        <row r="17947">
          <cell r="A17947" t="str">
            <v>成都传统福益鑫</v>
          </cell>
          <cell r="B17947">
            <v>143117</v>
          </cell>
        </row>
        <row r="17948">
          <cell r="A17948" t="str">
            <v>传统成都濠琪</v>
          </cell>
          <cell r="B17948">
            <v>143120</v>
          </cell>
        </row>
        <row r="17949">
          <cell r="A17949" t="str">
            <v>传统成都前海俊琪</v>
          </cell>
          <cell r="B17949">
            <v>143124</v>
          </cell>
        </row>
        <row r="17950">
          <cell r="A17950" t="str">
            <v>商超重庆喜硕</v>
          </cell>
          <cell r="B17950">
            <v>143126</v>
          </cell>
        </row>
        <row r="17951">
          <cell r="A17951" t="str">
            <v>CVS成都颐享</v>
          </cell>
          <cell r="B17951">
            <v>143127</v>
          </cell>
        </row>
        <row r="17952">
          <cell r="A17952" t="str">
            <v>CVS成都军优选</v>
          </cell>
          <cell r="B17952">
            <v>143128</v>
          </cell>
        </row>
        <row r="17953">
          <cell r="A17953" t="str">
            <v>新零售成都盛世同舟</v>
          </cell>
          <cell r="B17953">
            <v>143129</v>
          </cell>
        </row>
        <row r="17954">
          <cell r="A17954" t="str">
            <v>新零售成都国恺</v>
          </cell>
          <cell r="B17954">
            <v>143130</v>
          </cell>
        </row>
        <row r="17955">
          <cell r="A17955" t="str">
            <v>商超成都越顺</v>
          </cell>
          <cell r="B17955">
            <v>143131</v>
          </cell>
        </row>
        <row r="17956">
          <cell r="A17956" t="str">
            <v>CVS成都承志达远</v>
          </cell>
          <cell r="B17956">
            <v>143132</v>
          </cell>
        </row>
        <row r="17957">
          <cell r="A17957" t="str">
            <v>社团成都越顺</v>
          </cell>
          <cell r="B17957">
            <v>143133</v>
          </cell>
        </row>
        <row r="17958">
          <cell r="A17958" t="str">
            <v>新零售军优选</v>
          </cell>
          <cell r="B17958">
            <v>143134</v>
          </cell>
        </row>
        <row r="17959">
          <cell r="A17959" t="str">
            <v>成都传统鑫瑞特</v>
          </cell>
          <cell r="B17959">
            <v>143135</v>
          </cell>
        </row>
        <row r="17960">
          <cell r="A17960" t="str">
            <v>G平山经昌学生奶常温</v>
          </cell>
          <cell r="B17960">
            <v>143141</v>
          </cell>
        </row>
        <row r="17961">
          <cell r="A17961" t="str">
            <v>低温单县点邦</v>
          </cell>
          <cell r="B17961">
            <v>143283</v>
          </cell>
        </row>
        <row r="17962">
          <cell r="A17962" t="str">
            <v>威县学安学生奶常温(隆尧仓)</v>
          </cell>
          <cell r="B17962">
            <v>504857</v>
          </cell>
        </row>
        <row r="17963">
          <cell r="A17963" t="str">
            <v>威县学安学生奶常温（宁晋仓）</v>
          </cell>
          <cell r="B17963">
            <v>504926</v>
          </cell>
        </row>
        <row r="17964">
          <cell r="A17964" t="str">
            <v>威县学安常温临城分仓</v>
          </cell>
          <cell r="B17964">
            <v>505490</v>
          </cell>
        </row>
        <row r="17965">
          <cell r="A17965" t="str">
            <v>唐山育学学生奶常温玉田送达方</v>
          </cell>
          <cell r="B17965">
            <v>505864</v>
          </cell>
        </row>
        <row r="17966">
          <cell r="A17966" t="str">
            <v>邢台鼎仑学生奶常温-邢台</v>
          </cell>
          <cell r="B17966">
            <v>505884</v>
          </cell>
        </row>
        <row r="17967">
          <cell r="A17967" t="str">
            <v>南皮龙禹学生奶常温沧州分仓</v>
          </cell>
          <cell r="B17967">
            <v>505920</v>
          </cell>
        </row>
        <row r="17968">
          <cell r="A17968" t="str">
            <v>唐山育学学生奶常温丰南仓</v>
          </cell>
          <cell r="B17968">
            <v>505943</v>
          </cell>
        </row>
        <row r="17969">
          <cell r="A17969" t="str">
            <v>唐山育学学生奶常温迁西仓</v>
          </cell>
          <cell r="B17969">
            <v>506380</v>
          </cell>
        </row>
        <row r="17970">
          <cell r="A17970" t="str">
            <v>唐山育学学生奶常温开平区</v>
          </cell>
          <cell r="B17970">
            <v>506386</v>
          </cell>
        </row>
        <row r="17971">
          <cell r="A17971" t="str">
            <v>唐山育学学生奶常温路北区</v>
          </cell>
          <cell r="B17971">
            <v>506387</v>
          </cell>
        </row>
        <row r="17972">
          <cell r="A17972" t="str">
            <v>唐山育学学生奶常温路南分仓</v>
          </cell>
          <cell r="B17972">
            <v>506532</v>
          </cell>
        </row>
        <row r="17973">
          <cell r="A17973" t="str">
            <v>唐山育学学生奶常温遵化分仓</v>
          </cell>
          <cell r="B17973">
            <v>506533</v>
          </cell>
        </row>
        <row r="17974">
          <cell r="A17974" t="str">
            <v>邯郸东凯音学生奶常温-馆陶仓</v>
          </cell>
          <cell r="B17974">
            <v>508297</v>
          </cell>
        </row>
        <row r="17975">
          <cell r="A17975" t="str">
            <v>邯郸东凯音学生奶常温-肥乡仓</v>
          </cell>
          <cell r="B17975">
            <v>508298</v>
          </cell>
        </row>
        <row r="17976">
          <cell r="A17976" t="str">
            <v>邯郸东凯音学生奶常温-曲周仓</v>
          </cell>
          <cell r="B17976">
            <v>508299</v>
          </cell>
        </row>
        <row r="17977">
          <cell r="A17977" t="str">
            <v>邯郸吉康圆学生奶常温-永年</v>
          </cell>
          <cell r="B17977">
            <v>508351</v>
          </cell>
        </row>
        <row r="17978">
          <cell r="A17978" t="str">
            <v>邯郸吉康圆学生奶常温-武安</v>
          </cell>
          <cell r="B17978">
            <v>508352</v>
          </cell>
        </row>
        <row r="17979">
          <cell r="A17979" t="str">
            <v>邯郸吉康圆学生奶常温-涉县</v>
          </cell>
          <cell r="B17979">
            <v>508353</v>
          </cell>
        </row>
        <row r="17980">
          <cell r="A17980" t="str">
            <v>邯郸吉康圆学生奶常温-- 临漳</v>
          </cell>
          <cell r="B17980">
            <v>508354</v>
          </cell>
        </row>
        <row r="17981">
          <cell r="A17981" t="str">
            <v>邯郸吉康圆学生奶常温--峰峰</v>
          </cell>
          <cell r="B17981">
            <v>508355</v>
          </cell>
        </row>
        <row r="17982">
          <cell r="A17982" t="str">
            <v>石家庄泳畅学生奶常温-鹿泉仓</v>
          </cell>
          <cell r="B17982">
            <v>508406</v>
          </cell>
        </row>
        <row r="17983">
          <cell r="A17983" t="str">
            <v>沧州华韬学生奶常温--沧州市运河区</v>
          </cell>
          <cell r="B17983">
            <v>508776</v>
          </cell>
        </row>
        <row r="17984">
          <cell r="A17984" t="str">
            <v>沧州华韬学生奶常温--沧州市献县</v>
          </cell>
          <cell r="B17984">
            <v>508778</v>
          </cell>
        </row>
        <row r="17985">
          <cell r="A17985" t="str">
            <v>大名凯音学生奶常温-大名仓</v>
          </cell>
          <cell r="B17985">
            <v>508888</v>
          </cell>
        </row>
        <row r="17986">
          <cell r="A17986" t="str">
            <v>威县学安清河学生奶常温-清河仓</v>
          </cell>
          <cell r="B17986">
            <v>508937</v>
          </cell>
        </row>
        <row r="17987">
          <cell r="A17987" t="str">
            <v>威县学安南宫学生奶常温-南宫仓</v>
          </cell>
          <cell r="B17987">
            <v>508938</v>
          </cell>
        </row>
        <row r="17988">
          <cell r="A17988" t="str">
            <v>邯郸东广平学生奶常温-魏县仓（梨乡）</v>
          </cell>
          <cell r="B17988">
            <v>509300</v>
          </cell>
        </row>
        <row r="17989">
          <cell r="A17989" t="str">
            <v>沧州经昌2学生奶常温--任丘</v>
          </cell>
          <cell r="B17989">
            <v>509626</v>
          </cell>
        </row>
        <row r="17990">
          <cell r="A17990" t="str">
            <v>G魏县凯音学生奶常温--大名五得利街</v>
          </cell>
          <cell r="B17990">
            <v>509999</v>
          </cell>
        </row>
        <row r="17991">
          <cell r="A17991" t="str">
            <v>S张家口德立海学生奶常温--张家口市桥东区</v>
          </cell>
          <cell r="B17991">
            <v>510458</v>
          </cell>
        </row>
        <row r="17992">
          <cell r="A17992" t="str">
            <v>S张家口德立海学生奶常温--张家口市张北县</v>
          </cell>
          <cell r="B17992">
            <v>510459</v>
          </cell>
        </row>
        <row r="17993">
          <cell r="A17993" t="str">
            <v>S张家口德立海学生奶常温--涿鹿县赵家蓬军事管理区</v>
          </cell>
          <cell r="B17993">
            <v>510460</v>
          </cell>
        </row>
        <row r="17994">
          <cell r="A17994" t="str">
            <v>S张家口德立海学生奶常温--张家口市涿鹿县东风花园9号底商号</v>
          </cell>
          <cell r="B17994">
            <v>510464</v>
          </cell>
        </row>
        <row r="17995">
          <cell r="A17995" t="str">
            <v>S张家口德立海学生奶常温</v>
          </cell>
          <cell r="B17995">
            <v>510571</v>
          </cell>
        </row>
        <row r="17996">
          <cell r="A17996" t="str">
            <v>Z沧州经昌2学生奶常温-盐山</v>
          </cell>
          <cell r="B17996">
            <v>511361</v>
          </cell>
        </row>
        <row r="17997">
          <cell r="A17997" t="str">
            <v>Z沧州经昌2学生奶常温-黄骅</v>
          </cell>
          <cell r="B17997">
            <v>511369</v>
          </cell>
        </row>
        <row r="17998">
          <cell r="A17998" t="str">
            <v>S仕营赵县学生奶牛奶常温-赞皇仓</v>
          </cell>
          <cell r="B17998">
            <v>512105</v>
          </cell>
        </row>
        <row r="17999">
          <cell r="A17999" t="str">
            <v>S邯郸东鸡泽学生奶常温-肥乡仓</v>
          </cell>
          <cell r="B17999">
            <v>512142</v>
          </cell>
        </row>
        <row r="18000">
          <cell r="A18000" t="str">
            <v>S三河赛源学生奶常温-文安县仓</v>
          </cell>
          <cell r="B18000">
            <v>512470</v>
          </cell>
        </row>
        <row r="18001">
          <cell r="A18001" t="str">
            <v>S邢台鼎仑柏乡学生奶常温-临城仓</v>
          </cell>
          <cell r="B18001">
            <v>512488</v>
          </cell>
        </row>
        <row r="18002">
          <cell r="A18002" t="str">
            <v>沧州经昌学生奶-青县仓</v>
          </cell>
          <cell r="B18002">
            <v>512512</v>
          </cell>
        </row>
        <row r="18003">
          <cell r="A18003" t="str">
            <v>秦皇岛莘健学生奶-卢龙仓</v>
          </cell>
          <cell r="B18003">
            <v>512516</v>
          </cell>
        </row>
        <row r="18004">
          <cell r="A18004" t="str">
            <v>秦皇岛莘健学生奶-昌黎仓</v>
          </cell>
          <cell r="B18004">
            <v>512517</v>
          </cell>
        </row>
        <row r="18005">
          <cell r="A18005" t="str">
            <v>邯郸凯音学生奶-曲周仓</v>
          </cell>
          <cell r="B18005">
            <v>512528</v>
          </cell>
        </row>
        <row r="18006">
          <cell r="A18006" t="str">
            <v>邯郸凯音学生奶-馆陶仓</v>
          </cell>
          <cell r="B18006">
            <v>512529</v>
          </cell>
        </row>
        <row r="18007">
          <cell r="A18007" t="str">
            <v>唐山育学学生奶-丰南新庄仓</v>
          </cell>
          <cell r="B18007">
            <v>512530</v>
          </cell>
        </row>
        <row r="18008">
          <cell r="A18008" t="str">
            <v>唐山育学学生奶-玉田仓</v>
          </cell>
          <cell r="B18008">
            <v>512531</v>
          </cell>
        </row>
        <row r="18009">
          <cell r="A18009" t="str">
            <v>唐山育学学生奶-丰南朝阳仓</v>
          </cell>
          <cell r="B18009">
            <v>512532</v>
          </cell>
        </row>
        <row r="18010">
          <cell r="A18010" t="str">
            <v>唐山育学学生奶-迁西仓</v>
          </cell>
          <cell r="B18010">
            <v>512533</v>
          </cell>
        </row>
        <row r="18011">
          <cell r="A18011" t="str">
            <v>唐山育学学生奶-路北仓</v>
          </cell>
          <cell r="B18011">
            <v>512534</v>
          </cell>
        </row>
        <row r="18012">
          <cell r="A18012" t="str">
            <v>唐山育学学生奶-遵化仓</v>
          </cell>
          <cell r="B18012">
            <v>512535</v>
          </cell>
        </row>
        <row r="18013">
          <cell r="A18013" t="str">
            <v>唐山育学学生奶-路南仓</v>
          </cell>
          <cell r="B18013">
            <v>512536</v>
          </cell>
        </row>
        <row r="18014">
          <cell r="A18014" t="str">
            <v>唐山育学学生奶-开平仓</v>
          </cell>
          <cell r="B18014">
            <v>512537</v>
          </cell>
        </row>
        <row r="18015">
          <cell r="A18015" t="str">
            <v>S邯郸东馆陶学生奶常温-曲周仓</v>
          </cell>
          <cell r="B18015">
            <v>512681</v>
          </cell>
        </row>
        <row r="18016">
          <cell r="A18016" t="str">
            <v>S邯郸东馆陶学生奶常温-肥乡仓</v>
          </cell>
          <cell r="B18016">
            <v>512682</v>
          </cell>
        </row>
        <row r="18017">
          <cell r="A18017" t="str">
            <v>S邯郸东馆陶学生奶常温-大名仓</v>
          </cell>
          <cell r="B18017">
            <v>512683</v>
          </cell>
        </row>
        <row r="18018">
          <cell r="A18018" t="str">
            <v>S邯郸东馆陶学生奶常温-梨乡仓</v>
          </cell>
          <cell r="B18018">
            <v>512684</v>
          </cell>
        </row>
        <row r="18019">
          <cell r="A18019" t="str">
            <v>S邯郸东曲周学生奶常温-肥乡仓</v>
          </cell>
          <cell r="B18019">
            <v>512685</v>
          </cell>
        </row>
        <row r="18020">
          <cell r="A18020" t="str">
            <v>S邯郸东曲周学生奶常温-大名仓</v>
          </cell>
          <cell r="B18020">
            <v>512686</v>
          </cell>
        </row>
        <row r="18021">
          <cell r="A18021" t="str">
            <v>S邯郸东曲周学生奶常温-梨乡仓</v>
          </cell>
          <cell r="B18021">
            <v>512687</v>
          </cell>
        </row>
        <row r="18022">
          <cell r="A18022" t="str">
            <v>G魏县松悦学生奶常温-大名仓</v>
          </cell>
          <cell r="B18022">
            <v>512688</v>
          </cell>
        </row>
        <row r="18023">
          <cell r="A18023" t="str">
            <v>S邯郸东肥乡学生奶常温-曲周仓</v>
          </cell>
          <cell r="B18023">
            <v>512689</v>
          </cell>
        </row>
        <row r="18024">
          <cell r="A18024" t="str">
            <v>S邯郸东肥乡学生奶常温-馆陶仓</v>
          </cell>
          <cell r="B18024">
            <v>512690</v>
          </cell>
        </row>
        <row r="18025">
          <cell r="A18025" t="str">
            <v>S邯郸东肥乡学生奶常温-大名仓</v>
          </cell>
          <cell r="B18025">
            <v>512691</v>
          </cell>
        </row>
        <row r="18026">
          <cell r="A18026" t="str">
            <v>S邯郸东肥乡学生奶常温-梨乡仓</v>
          </cell>
          <cell r="B18026">
            <v>512692</v>
          </cell>
        </row>
        <row r="18027">
          <cell r="A18027" t="str">
            <v>S邯郸东邱县学生奶常温-肥乡仓</v>
          </cell>
          <cell r="B18027">
            <v>512726</v>
          </cell>
        </row>
        <row r="18028">
          <cell r="A18028" t="str">
            <v>S邯郸东邱县学生奶常温-大名仓</v>
          </cell>
          <cell r="B18028">
            <v>512727</v>
          </cell>
        </row>
        <row r="18029">
          <cell r="A18029" t="str">
            <v>S邯郸东邱县学生奶常温-梨乡仓</v>
          </cell>
          <cell r="B18029">
            <v>512728</v>
          </cell>
        </row>
        <row r="18030">
          <cell r="A18030" t="str">
            <v>S邯郸东成安学生奶常温-曲周仓</v>
          </cell>
          <cell r="B18030">
            <v>512732</v>
          </cell>
        </row>
        <row r="18031">
          <cell r="A18031" t="str">
            <v>S邯郸东成安学生奶常温-大名仓</v>
          </cell>
          <cell r="B18031">
            <v>512733</v>
          </cell>
        </row>
        <row r="18032">
          <cell r="A18032" t="str">
            <v>S邯郸东成安学生奶常温-梨乡仓</v>
          </cell>
          <cell r="B18032">
            <v>512734</v>
          </cell>
        </row>
        <row r="18033">
          <cell r="A18033" t="str">
            <v>S邯郸东成安学生奶常温-馆陶仓</v>
          </cell>
          <cell r="B18033">
            <v>512735</v>
          </cell>
        </row>
        <row r="18034">
          <cell r="A18034" t="str">
            <v>S邯郸东广平学生奶常温-曲周仓</v>
          </cell>
          <cell r="B18034">
            <v>512736</v>
          </cell>
        </row>
        <row r="18035">
          <cell r="A18035" t="str">
            <v>S邯郸东广平学生奶常温-大名仓</v>
          </cell>
          <cell r="B18035">
            <v>512737</v>
          </cell>
        </row>
        <row r="18036">
          <cell r="A18036" t="str">
            <v>S华韬泊头学生奶常温-陈屯仓</v>
          </cell>
          <cell r="B18036">
            <v>512946</v>
          </cell>
        </row>
        <row r="18037">
          <cell r="A18037" t="str">
            <v>S邯郸东广平学生奶常温-邯馆仓</v>
          </cell>
          <cell r="B18037">
            <v>512959</v>
          </cell>
        </row>
        <row r="18038">
          <cell r="A18038" t="str">
            <v>S邯郸东广平学生奶常温-魏县仓</v>
          </cell>
          <cell r="B18038">
            <v>512960</v>
          </cell>
        </row>
        <row r="18039">
          <cell r="A18039" t="str">
            <v>S邯郸东鸡泽学生奶常温-曲周仓</v>
          </cell>
          <cell r="B18039">
            <v>512961</v>
          </cell>
        </row>
        <row r="18040">
          <cell r="A18040" t="str">
            <v>S邯郸东广平学生奶常温-肥乡仓</v>
          </cell>
          <cell r="B18040">
            <v>512962</v>
          </cell>
        </row>
        <row r="18041">
          <cell r="A18041" t="str">
            <v>S邯郸东成安学生奶常温-肥乡仓</v>
          </cell>
          <cell r="B18041">
            <v>512963</v>
          </cell>
        </row>
        <row r="18042">
          <cell r="A18042" t="str">
            <v>S邯郸东邱县学生奶常温-曲周仓</v>
          </cell>
          <cell r="B18042">
            <v>512964</v>
          </cell>
        </row>
        <row r="18043">
          <cell r="A18043" t="str">
            <v>临漳沛祯学生奶常温-武安仓</v>
          </cell>
          <cell r="B18043">
            <v>512983</v>
          </cell>
        </row>
        <row r="18044">
          <cell r="A18044" t="str">
            <v>临漳沛祯学生奶常温-永年仓</v>
          </cell>
          <cell r="B18044">
            <v>512985</v>
          </cell>
        </row>
        <row r="18045">
          <cell r="A18045" t="str">
            <v>临漳沛祯学生奶常温-涉县仓</v>
          </cell>
          <cell r="B18045">
            <v>512986</v>
          </cell>
        </row>
        <row r="18046">
          <cell r="A18046" t="str">
            <v>临漳沛祯学生奶常温-峰峰仓</v>
          </cell>
          <cell r="B18046">
            <v>512987</v>
          </cell>
        </row>
        <row r="18047">
          <cell r="A18047" t="str">
            <v>临漳沛祯学生奶常温-临漳仓</v>
          </cell>
          <cell r="B18047">
            <v>512988</v>
          </cell>
        </row>
        <row r="18048">
          <cell r="A18048" t="str">
            <v>S保定忠仁学生奶常温-辛固仓</v>
          </cell>
          <cell r="B18048">
            <v>513075</v>
          </cell>
        </row>
        <row r="18049">
          <cell r="A18049" t="str">
            <v>S保定忠仁学生奶常温-百尺仓</v>
          </cell>
          <cell r="B18049">
            <v>513076</v>
          </cell>
        </row>
        <row r="18050">
          <cell r="A18050" t="str">
            <v>邯郸凯音学生奶常温-肥乡仓</v>
          </cell>
          <cell r="B18050">
            <v>513098</v>
          </cell>
        </row>
        <row r="18051">
          <cell r="A18051" t="str">
            <v>S邢台专一学生奶常温-清河仓</v>
          </cell>
          <cell r="B18051">
            <v>513118</v>
          </cell>
        </row>
        <row r="18052">
          <cell r="A18052" t="str">
            <v>Z衡水桃城巢瑞学生奶常温-泽龙仓</v>
          </cell>
          <cell r="B18052">
            <v>513144</v>
          </cell>
        </row>
        <row r="18053">
          <cell r="A18053" t="str">
            <v>Z邯郸学盛学生奶常温-市区仓</v>
          </cell>
          <cell r="B18053">
            <v>513154</v>
          </cell>
        </row>
        <row r="18054">
          <cell r="A18054" t="str">
            <v>邯郸学盛学生奶常温-市区仓</v>
          </cell>
          <cell r="B18054">
            <v>513159</v>
          </cell>
        </row>
        <row r="18055">
          <cell r="A18055" t="str">
            <v>Z邢台专一学生奶常温-宁晋仓</v>
          </cell>
          <cell r="B18055">
            <v>513171</v>
          </cell>
        </row>
        <row r="18056">
          <cell r="A18056" t="str">
            <v>Z邢台专一学生奶常温-隆尧仓</v>
          </cell>
          <cell r="B18056">
            <v>513172</v>
          </cell>
        </row>
        <row r="18057">
          <cell r="A18057" t="str">
            <v>Z邢台专一学生奶常温-清河仓</v>
          </cell>
          <cell r="B18057">
            <v>513173</v>
          </cell>
        </row>
        <row r="18058">
          <cell r="A18058" t="str">
            <v>Z邢台专一学生奶常温-南宫仓</v>
          </cell>
          <cell r="B18058">
            <v>513174</v>
          </cell>
        </row>
        <row r="18059">
          <cell r="A18059" t="str">
            <v>Z邢台专一学生奶常温--临城仓</v>
          </cell>
          <cell r="B18059">
            <v>513175</v>
          </cell>
        </row>
        <row r="18060">
          <cell r="A18060" t="str">
            <v>S邢台鼎仑学生奶常温-宁晋仓</v>
          </cell>
          <cell r="B18060">
            <v>513179</v>
          </cell>
        </row>
        <row r="18061">
          <cell r="A18061" t="str">
            <v>S邢台鼎仑学生奶常温-隆尧仓</v>
          </cell>
          <cell r="B18061">
            <v>513180</v>
          </cell>
        </row>
        <row r="18062">
          <cell r="A18062" t="str">
            <v>S邯郸东曲周学生奶常温-馆陶仓</v>
          </cell>
          <cell r="B18062">
            <v>513223</v>
          </cell>
        </row>
        <row r="18063">
          <cell r="A18063" t="str">
            <v>S衡水桃城诚必行学生奶常温-大麻森仓</v>
          </cell>
          <cell r="B18063">
            <v>513284</v>
          </cell>
        </row>
        <row r="18064">
          <cell r="A18064" t="str">
            <v>Z秦皇岛莘健学生奶-昌黎仓</v>
          </cell>
          <cell r="B18064">
            <v>513431</v>
          </cell>
        </row>
        <row r="18065">
          <cell r="A18065" t="str">
            <v>Z秦皇岛莘健学生奶-卢龙仓</v>
          </cell>
          <cell r="B18065">
            <v>513432</v>
          </cell>
        </row>
        <row r="18066">
          <cell r="A18066" t="str">
            <v>直营惠州仓鲜奶</v>
          </cell>
          <cell r="B18066">
            <v>513489</v>
          </cell>
        </row>
        <row r="18067">
          <cell r="A18067" t="str">
            <v>S邯郸西武安学生奶常温-永年仓</v>
          </cell>
          <cell r="B18067">
            <v>513521</v>
          </cell>
        </row>
        <row r="18068">
          <cell r="A18068" t="str">
            <v>Z邯郸学盛学生奶常温-魏县仓</v>
          </cell>
          <cell r="B18068">
            <v>513590</v>
          </cell>
        </row>
        <row r="18069">
          <cell r="A18069" t="str">
            <v>Z邯郸学盛学生奶常温-大名2仓</v>
          </cell>
          <cell r="B18069">
            <v>513591</v>
          </cell>
        </row>
        <row r="18070">
          <cell r="A18070" t="str">
            <v>邯郸学盛学生奶常温-大名2仓</v>
          </cell>
          <cell r="B18070">
            <v>513592</v>
          </cell>
        </row>
        <row r="18071">
          <cell r="A18071" t="str">
            <v>邯郸学盛学生奶常温-魏县仓</v>
          </cell>
          <cell r="B18071">
            <v>513593</v>
          </cell>
        </row>
        <row r="18072">
          <cell r="A18072" t="str">
            <v>Z邯郸凯音学生奶常温-魏县仓</v>
          </cell>
          <cell r="B18072">
            <v>513594</v>
          </cell>
        </row>
        <row r="18073">
          <cell r="A18073" t="str">
            <v>Z邯郸凯音学生奶常温-大名仓</v>
          </cell>
          <cell r="B18073">
            <v>513595</v>
          </cell>
        </row>
        <row r="18074">
          <cell r="A18074" t="str">
            <v>邯郸凯音学生奶常温-魏县仓</v>
          </cell>
          <cell r="B18074">
            <v>513596</v>
          </cell>
        </row>
        <row r="18075">
          <cell r="A18075" t="str">
            <v>邯郸凯音学生奶常温-大名仓</v>
          </cell>
          <cell r="B18075">
            <v>513597</v>
          </cell>
        </row>
        <row r="18076">
          <cell r="A18076" t="str">
            <v>G大名松悦学生奶常温-魏县仓</v>
          </cell>
          <cell r="B18076">
            <v>513601</v>
          </cell>
        </row>
        <row r="18077">
          <cell r="A18077" t="str">
            <v>S邯郸东鸡泽学生奶常温-魏县仓</v>
          </cell>
          <cell r="B18077">
            <v>513602</v>
          </cell>
        </row>
        <row r="18078">
          <cell r="A18078" t="str">
            <v>S邯郸东鸡泽学生奶常温-大名仓</v>
          </cell>
          <cell r="B18078">
            <v>513603</v>
          </cell>
        </row>
        <row r="18079">
          <cell r="A18079" t="str">
            <v>S邯郸东鸡泽学生奶常温-馆陶仓</v>
          </cell>
          <cell r="B18079">
            <v>513604</v>
          </cell>
        </row>
        <row r="18080">
          <cell r="A18080" t="str">
            <v>邯郸西学生奶常温-武安仓</v>
          </cell>
          <cell r="B18080">
            <v>513607</v>
          </cell>
        </row>
        <row r="18081">
          <cell r="A18081" t="str">
            <v>邯郸西学生奶常温-永年仓</v>
          </cell>
          <cell r="B18081">
            <v>513608</v>
          </cell>
        </row>
        <row r="18082">
          <cell r="A18082" t="str">
            <v>邯郸西学生奶常温-涉县仓</v>
          </cell>
          <cell r="B18082">
            <v>513609</v>
          </cell>
        </row>
        <row r="18083">
          <cell r="A18083" t="str">
            <v>邯郸西学生奶常温-峰峰仓</v>
          </cell>
          <cell r="B18083">
            <v>513610</v>
          </cell>
        </row>
        <row r="18084">
          <cell r="A18084" t="str">
            <v>邯郸西学生奶常温-临漳仓</v>
          </cell>
          <cell r="B18084">
            <v>513611</v>
          </cell>
        </row>
        <row r="18085">
          <cell r="A18085" t="str">
            <v>邯郸西学生奶常温-冀南仓</v>
          </cell>
          <cell r="B18085">
            <v>513612</v>
          </cell>
        </row>
        <row r="18086">
          <cell r="A18086" t="str">
            <v>邯郸西学生奶常温-磁县仓</v>
          </cell>
          <cell r="B18086">
            <v>513613</v>
          </cell>
        </row>
        <row r="18087">
          <cell r="A18087" t="str">
            <v>G大名凯音学生奶常温-馆陶仓</v>
          </cell>
          <cell r="B18087">
            <v>513614</v>
          </cell>
        </row>
        <row r="18088">
          <cell r="A18088" t="str">
            <v>G大名凯音学生奶常温-肥乡仓</v>
          </cell>
          <cell r="B18088">
            <v>513615</v>
          </cell>
        </row>
        <row r="18089">
          <cell r="A18089" t="str">
            <v>G大名凯音学生奶常温-曲周仓</v>
          </cell>
          <cell r="B18089">
            <v>513616</v>
          </cell>
        </row>
        <row r="18090">
          <cell r="A18090" t="str">
            <v>G魏县凯音学生奶常温-馆陶仓</v>
          </cell>
          <cell r="B18090">
            <v>513617</v>
          </cell>
        </row>
        <row r="18091">
          <cell r="A18091" t="str">
            <v>G魏县凯音学生奶常温-肥乡仓</v>
          </cell>
          <cell r="B18091">
            <v>513618</v>
          </cell>
        </row>
        <row r="18092">
          <cell r="A18092" t="str">
            <v>G魏县凯音学生奶常温-曲周仓</v>
          </cell>
          <cell r="B18092">
            <v>513619</v>
          </cell>
        </row>
        <row r="18093">
          <cell r="A18093" t="str">
            <v>Z保定忠仁学生奶常温-肥乡仓</v>
          </cell>
          <cell r="B18093">
            <v>513620</v>
          </cell>
        </row>
        <row r="18094">
          <cell r="A18094" t="str">
            <v>S邯郸东成安学生奶常温-曲阳仓</v>
          </cell>
          <cell r="B18094">
            <v>513628</v>
          </cell>
        </row>
        <row r="18095">
          <cell r="A18095" t="str">
            <v>沧州经昌学生奶常温-沧州仓</v>
          </cell>
          <cell r="B18095">
            <v>513641</v>
          </cell>
        </row>
        <row r="18096">
          <cell r="A18096" t="str">
            <v>华韬孟村学生奶常温-沧县仓</v>
          </cell>
          <cell r="B18096">
            <v>513826</v>
          </cell>
        </row>
        <row r="18097">
          <cell r="A18097" t="str">
            <v>S华韬肃宁学生奶常温-任丘仓</v>
          </cell>
          <cell r="B18097">
            <v>513830</v>
          </cell>
        </row>
        <row r="18098">
          <cell r="A18098" t="str">
            <v>S华韬肃宁学生奶常温-泊头仓</v>
          </cell>
          <cell r="B18098">
            <v>513831</v>
          </cell>
        </row>
        <row r="18099">
          <cell r="A18099" t="str">
            <v>S华韬肃宁学生奶常温-吴桥仓</v>
          </cell>
          <cell r="B18099">
            <v>513832</v>
          </cell>
        </row>
        <row r="18100">
          <cell r="A18100" t="str">
            <v>S保定忠仁学生奶常温-涿州仓</v>
          </cell>
          <cell r="B18100">
            <v>513851</v>
          </cell>
        </row>
        <row r="18101">
          <cell r="A18101" t="str">
            <v>邢台专一学生奶常温-宁晋仓</v>
          </cell>
          <cell r="B18101">
            <v>513874</v>
          </cell>
        </row>
        <row r="18102">
          <cell r="A18102" t="str">
            <v>邢台专一学生奶常温-隆尧仓</v>
          </cell>
          <cell r="B18102">
            <v>513875</v>
          </cell>
        </row>
        <row r="18103">
          <cell r="A18103" t="str">
            <v>邢台专一学生奶常温-清河仓</v>
          </cell>
          <cell r="B18103">
            <v>513876</v>
          </cell>
        </row>
        <row r="18104">
          <cell r="A18104" t="str">
            <v>邢台专一学生奶常温-南宫仓</v>
          </cell>
          <cell r="B18104">
            <v>513877</v>
          </cell>
        </row>
        <row r="18105">
          <cell r="A18105" t="str">
            <v>邢台专一学生奶常温--临城仓</v>
          </cell>
          <cell r="B18105">
            <v>513879</v>
          </cell>
        </row>
        <row r="18106">
          <cell r="A18106" t="str">
            <v>S学丰鹿泉学生奶常温-赵县仓</v>
          </cell>
          <cell r="B18106">
            <v>513917</v>
          </cell>
        </row>
        <row r="18107">
          <cell r="A18107" t="str">
            <v>S元份晋州学生奶常温-正定仓</v>
          </cell>
          <cell r="B18107">
            <v>513918</v>
          </cell>
        </row>
        <row r="18108">
          <cell r="A18108" t="str">
            <v>S元份晋州学生奶常温-元氏仓</v>
          </cell>
          <cell r="B18108">
            <v>513954</v>
          </cell>
        </row>
        <row r="18109">
          <cell r="A18109" t="str">
            <v>S兴腾深泽学生奶常温-元氏仓</v>
          </cell>
          <cell r="B18109">
            <v>513955</v>
          </cell>
        </row>
        <row r="18110">
          <cell r="A18110" t="str">
            <v>G保定忠仁学生奶常温-涿州仓</v>
          </cell>
          <cell r="B18110">
            <v>514085</v>
          </cell>
        </row>
        <row r="18111">
          <cell r="A18111" t="str">
            <v>Z保定忠仁学生奶常温-涿州仓</v>
          </cell>
          <cell r="B18111">
            <v>514086</v>
          </cell>
        </row>
        <row r="18112">
          <cell r="A18112" t="str">
            <v>S华韬任丘学生奶常温-肃宁仓</v>
          </cell>
          <cell r="B18112">
            <v>514118</v>
          </cell>
        </row>
        <row r="18113">
          <cell r="A18113" t="str">
            <v>Z石家庄品恭学生奶常温-鹿泉仓</v>
          </cell>
          <cell r="B18113">
            <v>514168</v>
          </cell>
        </row>
        <row r="18114">
          <cell r="A18114" t="str">
            <v>石家庄品恭学生奶常温-鹿泉仓</v>
          </cell>
          <cell r="B18114">
            <v>514204</v>
          </cell>
        </row>
        <row r="18115">
          <cell r="A18115" t="str">
            <v>G魏县君路学生奶常温-邯郸仓</v>
          </cell>
          <cell r="B18115">
            <v>514708</v>
          </cell>
        </row>
        <row r="18116">
          <cell r="A18116" t="str">
            <v>G魏县信隆学生奶常温-肥乡仓</v>
          </cell>
          <cell r="B18116">
            <v>514773</v>
          </cell>
        </row>
        <row r="18117">
          <cell r="A18117" t="str">
            <v>G魏县信隆学生奶常温-曲周仓</v>
          </cell>
          <cell r="B18117">
            <v>514779</v>
          </cell>
        </row>
        <row r="18118">
          <cell r="A18118" t="str">
            <v>G魏县信隆学生奶常温-馆陶仓</v>
          </cell>
          <cell r="B18118">
            <v>514780</v>
          </cell>
        </row>
        <row r="18119">
          <cell r="A18119" t="str">
            <v>G魏县信隆学生奶常温-大名仓</v>
          </cell>
          <cell r="B18119">
            <v>514781</v>
          </cell>
        </row>
        <row r="18120">
          <cell r="A18120" t="str">
            <v>Z保定忠仁学生奶常温-百尺仓</v>
          </cell>
          <cell r="B18120">
            <v>515049</v>
          </cell>
        </row>
        <row r="18121">
          <cell r="A18121" t="str">
            <v>Z保定忠仁学生奶常温-辛固仓</v>
          </cell>
          <cell r="B18121">
            <v>515050</v>
          </cell>
        </row>
        <row r="18122">
          <cell r="A18122" t="str">
            <v>G保定忠仁学生奶常温-百尺仓</v>
          </cell>
          <cell r="B18122">
            <v>515053</v>
          </cell>
        </row>
        <row r="18123">
          <cell r="A18123" t="str">
            <v>G保定忠仁学生奶常温-辛固仓</v>
          </cell>
          <cell r="B18123">
            <v>515054</v>
          </cell>
        </row>
        <row r="18124">
          <cell r="A18124" t="str">
            <v>G沧州盐山华韬学生奶常温-盐山分仓</v>
          </cell>
          <cell r="B18124">
            <v>515144</v>
          </cell>
        </row>
        <row r="18125">
          <cell r="A18125" t="str">
            <v>G魏县君路学生奶常温-大名仓</v>
          </cell>
          <cell r="B18125">
            <v>515150</v>
          </cell>
        </row>
        <row r="18126">
          <cell r="A18126" t="str">
            <v>邢台鼎仑学生奶常温-临城仓</v>
          </cell>
          <cell r="B18126">
            <v>515526</v>
          </cell>
        </row>
        <row r="18127">
          <cell r="A18127" t="str">
            <v>S邢台襄都佳洽学生奶常温-信都仓</v>
          </cell>
          <cell r="B18127">
            <v>515527</v>
          </cell>
        </row>
        <row r="18128">
          <cell r="A18128" t="str">
            <v>邢台鼎仑学生奶常温-宁晋仓</v>
          </cell>
          <cell r="B18128">
            <v>515528</v>
          </cell>
        </row>
        <row r="18129">
          <cell r="A18129" t="str">
            <v>Z邢台鼎仑学生奶常温-临城仓</v>
          </cell>
          <cell r="B18129">
            <v>515529</v>
          </cell>
        </row>
        <row r="18130">
          <cell r="A18130" t="str">
            <v>Z邢台鼎仑学生奶常温-宁晋仓</v>
          </cell>
          <cell r="B18130">
            <v>515530</v>
          </cell>
        </row>
        <row r="18131">
          <cell r="A18131" t="str">
            <v>邢台鼎仑学生奶常温-隆尧仓</v>
          </cell>
          <cell r="B18131">
            <v>515531</v>
          </cell>
        </row>
        <row r="18132">
          <cell r="A18132" t="str">
            <v>Z邢台鼎仑学生奶常温-隆尧仓</v>
          </cell>
          <cell r="B18132">
            <v>515532</v>
          </cell>
        </row>
        <row r="18133">
          <cell r="A18133" t="str">
            <v>G沧州盐山华韬学生奶常温—吴桥仓</v>
          </cell>
          <cell r="B18133">
            <v>515779</v>
          </cell>
        </row>
        <row r="18134">
          <cell r="A18134" t="str">
            <v>石家庄康岚学生奶常温-栾城仓</v>
          </cell>
          <cell r="B18134">
            <v>515916</v>
          </cell>
        </row>
        <row r="18135">
          <cell r="A18135" t="str">
            <v>Z石家庄康岚学生奶常温-栾城仓</v>
          </cell>
          <cell r="B18135">
            <v>515917</v>
          </cell>
        </row>
        <row r="18136">
          <cell r="A18136" t="str">
            <v>S沧州华韬任丘学生奶常温-沧县仓</v>
          </cell>
          <cell r="B18136">
            <v>515957</v>
          </cell>
        </row>
        <row r="18137">
          <cell r="A18137" t="str">
            <v>G魏县君路2学生奶常温-东光仓</v>
          </cell>
          <cell r="B18137">
            <v>516131</v>
          </cell>
        </row>
        <row r="18138">
          <cell r="A18138" t="str">
            <v>G魏县君路2学生奶常温-任丘仓</v>
          </cell>
          <cell r="B18138">
            <v>516132</v>
          </cell>
        </row>
        <row r="18139">
          <cell r="A18139" t="str">
            <v>S沧州金财力孟村学生奶常温-沧县仓</v>
          </cell>
          <cell r="B18139">
            <v>516518</v>
          </cell>
        </row>
        <row r="18140">
          <cell r="A18140" t="str">
            <v>鲜天下国金店</v>
          </cell>
          <cell r="B18140">
            <v>516546</v>
          </cell>
        </row>
        <row r="18141">
          <cell r="A18141" t="str">
            <v>北京龙晟餐饮原料-一点点-东莞仓</v>
          </cell>
          <cell r="B18141">
            <v>516547</v>
          </cell>
        </row>
        <row r="18142">
          <cell r="A18142" t="str">
            <v>鲜天下江阳二店</v>
          </cell>
          <cell r="B18142">
            <v>516564</v>
          </cell>
        </row>
        <row r="18143">
          <cell r="A18143" t="str">
            <v>鲜天下火车站店</v>
          </cell>
          <cell r="B18143">
            <v>516565</v>
          </cell>
        </row>
        <row r="18144">
          <cell r="A18144" t="str">
            <v>常州赵卫国乐时自提</v>
          </cell>
          <cell r="B18144">
            <v>516566</v>
          </cell>
        </row>
        <row r="18145">
          <cell r="A18145" t="str">
            <v>无锡赵卫国乐时自提</v>
          </cell>
          <cell r="B18145">
            <v>516567</v>
          </cell>
        </row>
        <row r="18146">
          <cell r="A18146" t="str">
            <v>北京龙晟餐饮原料-一点点-温州仓</v>
          </cell>
          <cell r="B18146">
            <v>516568</v>
          </cell>
        </row>
        <row r="18147">
          <cell r="A18147" t="str">
            <v>北京龙晟餐饮原料-一点点-成都仓</v>
          </cell>
          <cell r="B18147">
            <v>516578</v>
          </cell>
        </row>
        <row r="18148">
          <cell r="A18148" t="str">
            <v>北京龙晟餐饮原料-一点点-武汉仓</v>
          </cell>
          <cell r="B18148">
            <v>516580</v>
          </cell>
        </row>
        <row r="18149">
          <cell r="A18149" t="str">
            <v>北京龙晟餐饮原料-一点点-宁波分仓</v>
          </cell>
          <cell r="B18149">
            <v>516581</v>
          </cell>
        </row>
        <row r="18150">
          <cell r="A18150" t="str">
            <v>北京龙晟餐饮原料-一点点-青岛分仓</v>
          </cell>
          <cell r="B18150">
            <v>516582</v>
          </cell>
        </row>
        <row r="18151">
          <cell r="A18151" t="str">
            <v>北京龙晟餐饮原料-一点点-南京仓</v>
          </cell>
          <cell r="B18151">
            <v>516583</v>
          </cell>
        </row>
        <row r="18152">
          <cell r="A18152" t="str">
            <v>北京龙晟餐饮原料-一点点-北京仓</v>
          </cell>
          <cell r="B18152">
            <v>516585</v>
          </cell>
        </row>
        <row r="18153">
          <cell r="A18153" t="str">
            <v>北京龙晟餐饮原料-一点点-福州闽侯仓</v>
          </cell>
          <cell r="B18153">
            <v>516586</v>
          </cell>
        </row>
        <row r="18154">
          <cell r="A18154" t="str">
            <v>北京龙晟餐饮原料-一点点-杭州仓</v>
          </cell>
          <cell r="B18154">
            <v>516589</v>
          </cell>
        </row>
        <row r="18155">
          <cell r="A18155" t="str">
            <v>华润西青大寺万达店</v>
          </cell>
          <cell r="B18155">
            <v>516593</v>
          </cell>
        </row>
        <row r="18156">
          <cell r="A18156" t="str">
            <v>华润万家广东路店</v>
          </cell>
          <cell r="B18156">
            <v>516599</v>
          </cell>
        </row>
        <row r="18157">
          <cell r="A18157" t="str">
            <v>华润万家中新生态城</v>
          </cell>
          <cell r="B18157">
            <v>516600</v>
          </cell>
        </row>
        <row r="18158">
          <cell r="A18158" t="str">
            <v>华润生态城万达店</v>
          </cell>
          <cell r="B18158">
            <v>516601</v>
          </cell>
        </row>
        <row r="18159">
          <cell r="A18159" t="str">
            <v>华润宜兴阜远洋未来城店</v>
          </cell>
          <cell r="B18159">
            <v>516602</v>
          </cell>
        </row>
        <row r="18160">
          <cell r="A18160" t="str">
            <v>华润万家缤纷广场店</v>
          </cell>
          <cell r="B18160">
            <v>516603</v>
          </cell>
        </row>
        <row r="18161">
          <cell r="A18161" t="str">
            <v>华润万家塘沽外滩店</v>
          </cell>
          <cell r="B18161">
            <v>516604</v>
          </cell>
        </row>
        <row r="18162">
          <cell r="A18162" t="str">
            <v>华润MC陆家嘴店</v>
          </cell>
          <cell r="B18162">
            <v>516605</v>
          </cell>
        </row>
        <row r="18163">
          <cell r="A18163" t="str">
            <v>华润蓟县万达店</v>
          </cell>
          <cell r="B18163">
            <v>516606</v>
          </cell>
        </row>
        <row r="18164">
          <cell r="A18164" t="str">
            <v>丛台定制藁城卢胜勇乐时自提</v>
          </cell>
          <cell r="B18164">
            <v>516607</v>
          </cell>
        </row>
        <row r="18165">
          <cell r="A18165" t="str">
            <v>丛台定制藁城石立永乐时自提</v>
          </cell>
          <cell r="B18165">
            <v>516608</v>
          </cell>
        </row>
        <row r="18166">
          <cell r="A18166" t="str">
            <v>丛台定制藁城朱志伟乐时自提</v>
          </cell>
          <cell r="B18166">
            <v>516609</v>
          </cell>
        </row>
        <row r="18167">
          <cell r="A18167" t="str">
            <v>丛台定制藁城赵小勇乐时自提</v>
          </cell>
          <cell r="B18167">
            <v>516610</v>
          </cell>
        </row>
        <row r="18168">
          <cell r="A18168" t="str">
            <v>丛台定制晋州李起乐时自提</v>
          </cell>
          <cell r="B18168">
            <v>516611</v>
          </cell>
        </row>
        <row r="18169">
          <cell r="A18169" t="str">
            <v>丛台定制行唐赵力争乐时自提</v>
          </cell>
          <cell r="B18169">
            <v>516612</v>
          </cell>
        </row>
        <row r="18170">
          <cell r="A18170" t="str">
            <v>丛台定制无极钱红超乐时自提</v>
          </cell>
          <cell r="B18170">
            <v>516613</v>
          </cell>
        </row>
        <row r="18171">
          <cell r="A18171" t="str">
            <v>丛台定制晋州姚艳涛乐时自提</v>
          </cell>
          <cell r="B18171">
            <v>516614</v>
          </cell>
        </row>
        <row r="18172">
          <cell r="A18172" t="str">
            <v>丛台定制灵寿罗志伟乐时自提</v>
          </cell>
          <cell r="B18172">
            <v>516615</v>
          </cell>
        </row>
        <row r="18173">
          <cell r="A18173" t="str">
            <v>丛台定制新乐韩忠乐时自提</v>
          </cell>
          <cell r="B18173">
            <v>516616</v>
          </cell>
        </row>
        <row r="18174">
          <cell r="A18174" t="str">
            <v>丛台定制晋州魏佳佳乐时自提</v>
          </cell>
          <cell r="B18174">
            <v>516617</v>
          </cell>
        </row>
        <row r="18175">
          <cell r="A18175" t="str">
            <v>丛台定制灵寿侯志勇乐时自提</v>
          </cell>
          <cell r="B18175">
            <v>516618</v>
          </cell>
        </row>
        <row r="18176">
          <cell r="A18176" t="str">
            <v>丛台定制新乐孙岩乐时自提</v>
          </cell>
          <cell r="B18176">
            <v>516619</v>
          </cell>
        </row>
        <row r="18177">
          <cell r="A18177" t="str">
            <v>丛台定制晋州杨亮乐时自提</v>
          </cell>
          <cell r="B18177">
            <v>516620</v>
          </cell>
        </row>
        <row r="18178">
          <cell r="A18178" t="str">
            <v>丛台定制平山左雄飞乐时自提</v>
          </cell>
          <cell r="B18178">
            <v>516621</v>
          </cell>
        </row>
        <row r="18179">
          <cell r="A18179" t="str">
            <v>丛台定制正定胡林红乐时自提</v>
          </cell>
          <cell r="B18179">
            <v>516622</v>
          </cell>
        </row>
        <row r="18180">
          <cell r="A18180" t="str">
            <v>丛台定制辛集耿彦超乐时自提</v>
          </cell>
          <cell r="B18180">
            <v>516623</v>
          </cell>
        </row>
        <row r="18181">
          <cell r="A18181" t="str">
            <v>丛台定制正定张艳忠乐时自提</v>
          </cell>
          <cell r="B18181">
            <v>516624</v>
          </cell>
        </row>
        <row r="18182">
          <cell r="A18182" t="str">
            <v>丛台定制辛集崔胜超乐时自提</v>
          </cell>
          <cell r="B18182">
            <v>516625</v>
          </cell>
        </row>
        <row r="18183">
          <cell r="A18183" t="str">
            <v>丛台定制平山刘爱军乐时自提</v>
          </cell>
          <cell r="B18183">
            <v>516626</v>
          </cell>
        </row>
        <row r="18184">
          <cell r="A18184" t="str">
            <v>丛台定制正定李玉琳乐时自提</v>
          </cell>
          <cell r="B18184">
            <v>516627</v>
          </cell>
        </row>
        <row r="18185">
          <cell r="A18185" t="str">
            <v>丛台定制辛集陈永志乐时自提</v>
          </cell>
          <cell r="B18185">
            <v>516628</v>
          </cell>
        </row>
        <row r="18186">
          <cell r="A18186" t="str">
            <v>丛台定制石家庄张亚宏乐时自提</v>
          </cell>
          <cell r="B18186">
            <v>516629</v>
          </cell>
        </row>
        <row r="18187">
          <cell r="A18187" t="str">
            <v>丛台定制鹿泉卞利振乐时自提</v>
          </cell>
          <cell r="B18187">
            <v>516630</v>
          </cell>
        </row>
        <row r="18188">
          <cell r="A18188" t="str">
            <v>丛台定制平山施利国乐时自提</v>
          </cell>
          <cell r="B18188">
            <v>516631</v>
          </cell>
        </row>
        <row r="18189">
          <cell r="A18189" t="str">
            <v>丛台定制石家庄王勇乐时自提</v>
          </cell>
          <cell r="B18189">
            <v>516632</v>
          </cell>
        </row>
        <row r="18190">
          <cell r="A18190" t="str">
            <v>丛台定制鹿泉武晓军乐时自提</v>
          </cell>
          <cell r="B18190">
            <v>516633</v>
          </cell>
        </row>
        <row r="18191">
          <cell r="A18191" t="str">
            <v>丛台定制平山杨靖宇乐时自提</v>
          </cell>
          <cell r="B18191">
            <v>516634</v>
          </cell>
        </row>
        <row r="18192">
          <cell r="A18192" t="str">
            <v>丛台定制元氏李二盼乐时自提</v>
          </cell>
          <cell r="B18192">
            <v>516635</v>
          </cell>
        </row>
        <row r="18193">
          <cell r="A18193" t="str">
            <v>丛台定制鹿泉师永利乐时自提</v>
          </cell>
          <cell r="B18193">
            <v>516636</v>
          </cell>
        </row>
        <row r="18194">
          <cell r="A18194" t="str">
            <v>丛台定制井陉安晓龙乐时自提</v>
          </cell>
          <cell r="B18194">
            <v>516637</v>
          </cell>
        </row>
        <row r="18195">
          <cell r="A18195" t="str">
            <v>丛台定制元氏戴亚普乐时自提</v>
          </cell>
          <cell r="B18195">
            <v>516638</v>
          </cell>
        </row>
        <row r="18196">
          <cell r="A18196" t="str">
            <v>丛台定制鹿泉牛龙乐时自提</v>
          </cell>
          <cell r="B18196">
            <v>516639</v>
          </cell>
        </row>
        <row r="18197">
          <cell r="A18197" t="str">
            <v>丛台定制井陉安小龙乐时自提</v>
          </cell>
          <cell r="B18197">
            <v>516640</v>
          </cell>
        </row>
        <row r="18198">
          <cell r="A18198" t="str">
            <v>丛台定制赵县安培培乐时自提</v>
          </cell>
          <cell r="B18198">
            <v>516641</v>
          </cell>
        </row>
        <row r="18199">
          <cell r="A18199" t="str">
            <v>丛台定制赵县董军现乐时自提</v>
          </cell>
          <cell r="B18199">
            <v>516642</v>
          </cell>
        </row>
        <row r="18200">
          <cell r="A18200" t="str">
            <v>丛台定制井陉刘龙乐时自提</v>
          </cell>
          <cell r="B18200">
            <v>516643</v>
          </cell>
        </row>
        <row r="18201">
          <cell r="A18201" t="str">
            <v>丛台定制赞皇池会江乐时自提</v>
          </cell>
          <cell r="B18201">
            <v>516644</v>
          </cell>
        </row>
        <row r="18202">
          <cell r="A18202" t="str">
            <v>丛台定制鹿泉乔研宁乐时自提</v>
          </cell>
          <cell r="B18202">
            <v>516645</v>
          </cell>
        </row>
        <row r="18203">
          <cell r="A18203" t="str">
            <v>丛台定制栾城布永伟乐时自提</v>
          </cell>
          <cell r="B18203">
            <v>516646</v>
          </cell>
        </row>
        <row r="18204">
          <cell r="A18204" t="str">
            <v>丛台定制栾城刘智乐时自提</v>
          </cell>
          <cell r="B18204">
            <v>516647</v>
          </cell>
        </row>
        <row r="18205">
          <cell r="A18205" t="str">
            <v>丛台定制栾城岳永波乐时自提</v>
          </cell>
          <cell r="B18205">
            <v>516648</v>
          </cell>
        </row>
        <row r="18206">
          <cell r="A18206" t="str">
            <v>丛台定制栾城王子昊乐时自提</v>
          </cell>
          <cell r="B18206">
            <v>516649</v>
          </cell>
        </row>
        <row r="18207">
          <cell r="A18207" t="str">
            <v>汝州市杨京琴乐时</v>
          </cell>
          <cell r="B18207">
            <v>516650</v>
          </cell>
        </row>
        <row r="18208">
          <cell r="A18208" t="str">
            <v>低温城阳朝盛达</v>
          </cell>
          <cell r="B18208">
            <v>115105</v>
          </cell>
        </row>
        <row r="18209">
          <cell r="A18209" t="str">
            <v>东阿好多牛一鲜奶</v>
          </cell>
          <cell r="B18209">
            <v>128528</v>
          </cell>
        </row>
        <row r="18210">
          <cell r="A18210" t="str">
            <v>四平艾希食品奶卡</v>
          </cell>
          <cell r="B18210">
            <v>137073</v>
          </cell>
        </row>
        <row r="18211">
          <cell r="A18211" t="str">
            <v>安徽长君食品奶卡</v>
          </cell>
          <cell r="B18211">
            <v>137075</v>
          </cell>
        </row>
        <row r="18212">
          <cell r="A18212" t="str">
            <v>河北校草教育奶卡</v>
          </cell>
          <cell r="B18212">
            <v>137096</v>
          </cell>
        </row>
        <row r="18213">
          <cell r="A18213" t="str">
            <v>衡水华韬奶卡</v>
          </cell>
          <cell r="B18213">
            <v>137105</v>
          </cell>
        </row>
        <row r="18214">
          <cell r="A18214" t="str">
            <v>秦皇岛莘健奶卡</v>
          </cell>
          <cell r="B18214">
            <v>137129</v>
          </cell>
        </row>
        <row r="18215">
          <cell r="A18215" t="str">
            <v>石家庄品恭奶卡</v>
          </cell>
          <cell r="B18215">
            <v>137147</v>
          </cell>
        </row>
        <row r="18216">
          <cell r="A18216" t="str">
            <v>张家口德立海奶卡</v>
          </cell>
          <cell r="B18216">
            <v>137184</v>
          </cell>
        </row>
        <row r="18217">
          <cell r="A18217" t="str">
            <v>正阳县正鑫奶卡</v>
          </cell>
          <cell r="B18217">
            <v>137188</v>
          </cell>
        </row>
        <row r="18218">
          <cell r="A18218" t="str">
            <v>周口乐学食品奶卡</v>
          </cell>
          <cell r="B18218">
            <v>137192</v>
          </cell>
        </row>
        <row r="18219">
          <cell r="A18219" t="str">
            <v>重客河北高宽奶卡</v>
          </cell>
          <cell r="B18219">
            <v>137424</v>
          </cell>
        </row>
        <row r="18220">
          <cell r="A18220" t="str">
            <v>重客君凯奶卡</v>
          </cell>
          <cell r="B18220">
            <v>137425</v>
          </cell>
        </row>
        <row r="18221">
          <cell r="A18221" t="str">
            <v>重客石家庄君东奶卡</v>
          </cell>
          <cell r="B18221">
            <v>137441</v>
          </cell>
        </row>
        <row r="18222">
          <cell r="A18222" t="str">
            <v>河北精专特通奶卡</v>
          </cell>
          <cell r="B18222">
            <v>137445</v>
          </cell>
        </row>
        <row r="18223">
          <cell r="A18223" t="str">
            <v>特渠品恭特通奶卡</v>
          </cell>
          <cell r="B18223">
            <v>137449</v>
          </cell>
        </row>
        <row r="18224">
          <cell r="A18224" t="str">
            <v>汇文酒店奶卡</v>
          </cell>
          <cell r="B18224">
            <v>137527</v>
          </cell>
        </row>
        <row r="18225">
          <cell r="A18225" t="str">
            <v>江门市君优学奶卡</v>
          </cell>
          <cell r="B18225">
            <v>137645</v>
          </cell>
        </row>
        <row r="18226">
          <cell r="A18226" t="str">
            <v>江苏卫视特通奶卡</v>
          </cell>
          <cell r="B18226">
            <v>138037</v>
          </cell>
        </row>
        <row r="18227">
          <cell r="A18227" t="str">
            <v>优致牧场特通奶卡</v>
          </cell>
          <cell r="B18227">
            <v>138181</v>
          </cell>
        </row>
        <row r="18228">
          <cell r="A18228" t="str">
            <v>莱阳悦诚</v>
          </cell>
          <cell r="B18228">
            <v>138398</v>
          </cell>
        </row>
        <row r="18229">
          <cell r="A18229" t="str">
            <v>天利包装特通奶卡</v>
          </cell>
          <cell r="B18229">
            <v>138641</v>
          </cell>
        </row>
        <row r="18230">
          <cell r="A18230" t="str">
            <v>世纪星特通奶卡</v>
          </cell>
          <cell r="B18230">
            <v>138642</v>
          </cell>
        </row>
        <row r="18231">
          <cell r="A18231" t="str">
            <v>祥坤商贸特通奶卡</v>
          </cell>
          <cell r="B18231">
            <v>138650</v>
          </cell>
        </row>
        <row r="18232">
          <cell r="A18232" t="str">
            <v>朗润牧禾特通奶卡</v>
          </cell>
          <cell r="B18232">
            <v>138651</v>
          </cell>
        </row>
        <row r="18233">
          <cell r="A18233" t="str">
            <v>博维生物特通奶卡</v>
          </cell>
          <cell r="B18233">
            <v>138662</v>
          </cell>
        </row>
        <row r="18234">
          <cell r="A18234" t="str">
            <v>语子乐文化特通奶卡</v>
          </cell>
          <cell r="B18234">
            <v>138670</v>
          </cell>
        </row>
        <row r="18235">
          <cell r="A18235" t="str">
            <v>中奥文化特通奶卡</v>
          </cell>
          <cell r="B18235">
            <v>138671</v>
          </cell>
        </row>
        <row r="18236">
          <cell r="A18236" t="str">
            <v>华智瑞恒特通奶卡</v>
          </cell>
          <cell r="B18236">
            <v>138673</v>
          </cell>
        </row>
        <row r="18237">
          <cell r="A18237" t="str">
            <v>中视电传特通奶卡</v>
          </cell>
          <cell r="B18237">
            <v>138682</v>
          </cell>
        </row>
        <row r="18238">
          <cell r="A18238" t="str">
            <v>康能农贸特通奶卡</v>
          </cell>
          <cell r="B18238">
            <v>138683</v>
          </cell>
        </row>
        <row r="18239">
          <cell r="A18239" t="str">
            <v>欧耶智杰特通奶卡</v>
          </cell>
          <cell r="B18239">
            <v>138684</v>
          </cell>
        </row>
        <row r="18240">
          <cell r="A18240" t="str">
            <v>新东印刷特通奶卡</v>
          </cell>
          <cell r="B18240">
            <v>138685</v>
          </cell>
        </row>
        <row r="18241">
          <cell r="A18241" t="str">
            <v>权科环保特通奶卡</v>
          </cell>
          <cell r="B18241">
            <v>138688</v>
          </cell>
        </row>
        <row r="18242">
          <cell r="A18242" t="str">
            <v>嘉必优特通奶卡</v>
          </cell>
          <cell r="B18242">
            <v>138689</v>
          </cell>
        </row>
        <row r="18243">
          <cell r="A18243" t="str">
            <v>传世春秋特通奶卡</v>
          </cell>
          <cell r="B18243">
            <v>138690</v>
          </cell>
        </row>
        <row r="18244">
          <cell r="A18244" t="str">
            <v>天色傲成特通奶卡</v>
          </cell>
          <cell r="B18244">
            <v>138701</v>
          </cell>
        </row>
        <row r="18245">
          <cell r="A18245" t="str">
            <v>郑会利特通奶卡</v>
          </cell>
          <cell r="B18245">
            <v>138704</v>
          </cell>
        </row>
        <row r="18246">
          <cell r="A18246" t="str">
            <v>杨和伦特通奶卡</v>
          </cell>
          <cell r="B18246">
            <v>138705</v>
          </cell>
        </row>
        <row r="18247">
          <cell r="A18247" t="str">
            <v>华扬联众特通奶卡</v>
          </cell>
          <cell r="B18247">
            <v>138717</v>
          </cell>
        </row>
        <row r="18248">
          <cell r="A18248" t="str">
            <v>杨颖特通奶卡</v>
          </cell>
          <cell r="B18248">
            <v>138718</v>
          </cell>
        </row>
        <row r="18249">
          <cell r="A18249" t="str">
            <v>盘古特通奶卡</v>
          </cell>
          <cell r="B18249">
            <v>138719</v>
          </cell>
        </row>
        <row r="18250">
          <cell r="A18250" t="str">
            <v>都林生物特通奶卡</v>
          </cell>
          <cell r="B18250">
            <v>138722</v>
          </cell>
        </row>
        <row r="18251">
          <cell r="A18251" t="str">
            <v>中仪盈和特通奶卡</v>
          </cell>
          <cell r="B18251">
            <v>138723</v>
          </cell>
        </row>
        <row r="18252">
          <cell r="A18252" t="str">
            <v>孚德食品特通奶卡</v>
          </cell>
          <cell r="B18252">
            <v>138724</v>
          </cell>
        </row>
        <row r="18253">
          <cell r="A18253" t="str">
            <v>人良健康特通奶卡</v>
          </cell>
          <cell r="B18253">
            <v>138725</v>
          </cell>
        </row>
        <row r="18254">
          <cell r="A18254" t="str">
            <v>合润德堂特通奶卡</v>
          </cell>
          <cell r="B18254">
            <v>138726</v>
          </cell>
        </row>
        <row r="18255">
          <cell r="A18255" t="str">
            <v>中润博达特通奶卡</v>
          </cell>
          <cell r="B18255">
            <v>138727</v>
          </cell>
        </row>
        <row r="18256">
          <cell r="A18256" t="str">
            <v>剧星传媒特通奶卡</v>
          </cell>
          <cell r="B18256">
            <v>138728</v>
          </cell>
        </row>
        <row r="18257">
          <cell r="A18257" t="str">
            <v>观池文化特通奶卡</v>
          </cell>
          <cell r="B18257">
            <v>138729</v>
          </cell>
        </row>
        <row r="18258">
          <cell r="A18258" t="str">
            <v>思孚商贸特通奶卡</v>
          </cell>
          <cell r="B18258">
            <v>138730</v>
          </cell>
        </row>
        <row r="18259">
          <cell r="A18259" t="str">
            <v>马丹宁特通奶卡</v>
          </cell>
          <cell r="B18259">
            <v>138732</v>
          </cell>
        </row>
        <row r="18260">
          <cell r="A18260" t="str">
            <v>西域特通奶卡</v>
          </cell>
          <cell r="B18260">
            <v>138733</v>
          </cell>
        </row>
        <row r="18261">
          <cell r="A18261" t="str">
            <v>睿狮特通奶卡</v>
          </cell>
          <cell r="B18261">
            <v>138734</v>
          </cell>
        </row>
        <row r="18262">
          <cell r="A18262" t="str">
            <v>杨璐特通奶卡</v>
          </cell>
          <cell r="B18262">
            <v>138739</v>
          </cell>
        </row>
        <row r="18263">
          <cell r="A18263" t="str">
            <v>陈佳丰特通奶卡</v>
          </cell>
          <cell r="B18263">
            <v>138869</v>
          </cell>
        </row>
        <row r="18264">
          <cell r="A18264" t="str">
            <v>崔利晓特通奶卡</v>
          </cell>
          <cell r="B18264">
            <v>138870</v>
          </cell>
        </row>
        <row r="18265">
          <cell r="A18265" t="str">
            <v>驰众特通奶卡</v>
          </cell>
          <cell r="B18265">
            <v>138871</v>
          </cell>
        </row>
        <row r="18266">
          <cell r="A18266" t="str">
            <v>赵海军特通奶卡</v>
          </cell>
          <cell r="B18266">
            <v>138872</v>
          </cell>
        </row>
        <row r="18267">
          <cell r="A18267" t="str">
            <v>库迪咖啡特通</v>
          </cell>
          <cell r="B18267">
            <v>140121</v>
          </cell>
        </row>
        <row r="18268">
          <cell r="A18268" t="str">
            <v>正阳君东特通奶卡</v>
          </cell>
          <cell r="B18268">
            <v>141320</v>
          </cell>
        </row>
        <row r="18269">
          <cell r="A18269" t="str">
            <v>山东福源同创一低温</v>
          </cell>
          <cell r="B18269">
            <v>142040</v>
          </cell>
        </row>
        <row r="18270">
          <cell r="A18270" t="str">
            <v>苏州彭乐锦一低温</v>
          </cell>
          <cell r="B18270">
            <v>142050</v>
          </cell>
        </row>
        <row r="18271">
          <cell r="A18271" t="str">
            <v>石家庄银迈低温</v>
          </cell>
          <cell r="B18271">
            <v>142051</v>
          </cell>
        </row>
        <row r="18272">
          <cell r="A18272" t="str">
            <v>常州东临乳品低温</v>
          </cell>
          <cell r="B18272">
            <v>142065</v>
          </cell>
        </row>
        <row r="18273">
          <cell r="A18273" t="str">
            <v>传统成都军优选</v>
          </cell>
          <cell r="B18273">
            <v>143125</v>
          </cell>
        </row>
        <row r="18274">
          <cell r="A18274" t="str">
            <v>江苏达家供应链原料-Costa</v>
          </cell>
          <cell r="B18274">
            <v>143215</v>
          </cell>
        </row>
        <row r="18275">
          <cell r="A18275" t="str">
            <v>霸州益方二</v>
          </cell>
          <cell r="B18275">
            <v>143285</v>
          </cell>
        </row>
        <row r="18276">
          <cell r="A18276" t="str">
            <v>通渭县大草原</v>
          </cell>
          <cell r="B18276">
            <v>143289</v>
          </cell>
        </row>
        <row r="18277">
          <cell r="A18277" t="str">
            <v>大庆乳果高端</v>
          </cell>
          <cell r="B18277">
            <v>143293</v>
          </cell>
        </row>
        <row r="18278">
          <cell r="A18278" t="str">
            <v>邯郸广平浩炀鲜奶</v>
          </cell>
          <cell r="B18278">
            <v>143294</v>
          </cell>
        </row>
        <row r="18279">
          <cell r="A18279" t="str">
            <v>邯郸肥乡春帆鲜奶</v>
          </cell>
          <cell r="B18279">
            <v>143295</v>
          </cell>
        </row>
        <row r="18280">
          <cell r="A18280" t="str">
            <v>传统成都恒康</v>
          </cell>
          <cell r="B18280">
            <v>143927</v>
          </cell>
        </row>
        <row r="18281">
          <cell r="A18281" t="str">
            <v>直营厦门仓鲜奶</v>
          </cell>
          <cell r="B18281">
            <v>513049</v>
          </cell>
        </row>
        <row r="18282">
          <cell r="A18282" t="str">
            <v>库迪咖啡特通-成都分仓</v>
          </cell>
          <cell r="B18282">
            <v>516035</v>
          </cell>
        </row>
        <row r="18283">
          <cell r="A18283" t="str">
            <v>库迪咖啡特通-厦门分仓</v>
          </cell>
          <cell r="B18283">
            <v>516095</v>
          </cell>
        </row>
        <row r="18284">
          <cell r="A18284" t="str">
            <v>库迪咖啡特通-重庆分仓</v>
          </cell>
          <cell r="B18284">
            <v>516130</v>
          </cell>
        </row>
        <row r="18285">
          <cell r="A18285" t="str">
            <v>直营厦门仓</v>
          </cell>
          <cell r="B18285">
            <v>516241</v>
          </cell>
        </row>
        <row r="18286">
          <cell r="A18286" t="str">
            <v>上海博智佳原料-乐乐茶成都双流仓</v>
          </cell>
          <cell r="B18286">
            <v>516368</v>
          </cell>
        </row>
        <row r="18287">
          <cell r="A18287" t="str">
            <v>南京达家供应链原料-Costa-沈阳分仓</v>
          </cell>
          <cell r="B18287">
            <v>516548</v>
          </cell>
        </row>
        <row r="18288">
          <cell r="A18288" t="str">
            <v>南京达家供应链原料-Costa-成都分仓</v>
          </cell>
          <cell r="B18288">
            <v>516569</v>
          </cell>
        </row>
        <row r="18289">
          <cell r="A18289" t="str">
            <v>南京达家供应链原料-Costa-济南分仓</v>
          </cell>
          <cell r="B18289">
            <v>516570</v>
          </cell>
        </row>
        <row r="18290">
          <cell r="A18290" t="str">
            <v>南京达家供应链原料-Costa-西安分仓</v>
          </cell>
          <cell r="B18290">
            <v>516571</v>
          </cell>
        </row>
        <row r="18291">
          <cell r="A18291" t="str">
            <v>南京达家供应链原料-Costa-江阴仓</v>
          </cell>
          <cell r="B18291">
            <v>516572</v>
          </cell>
        </row>
        <row r="18292">
          <cell r="A18292" t="str">
            <v>南京达家供应链原料-Costa-义乌分仓</v>
          </cell>
          <cell r="B18292">
            <v>516574</v>
          </cell>
        </row>
        <row r="18293">
          <cell r="A18293" t="str">
            <v>南京达家供应链原料-Costa-石家庄分仓</v>
          </cell>
          <cell r="B18293">
            <v>516575</v>
          </cell>
        </row>
        <row r="18294">
          <cell r="A18294" t="str">
            <v>南京达家供应链原料-Costa-合肥分仓</v>
          </cell>
          <cell r="B18294">
            <v>516576</v>
          </cell>
        </row>
        <row r="18295">
          <cell r="A18295" t="str">
            <v>南京达家供应链原料-Costa-长春分仓</v>
          </cell>
          <cell r="B18295">
            <v>516577</v>
          </cell>
        </row>
        <row r="18296">
          <cell r="A18296" t="str">
            <v>南京达家供应链原料-Costa-呼和浩特分仓</v>
          </cell>
          <cell r="B18296">
            <v>516579</v>
          </cell>
        </row>
        <row r="18297">
          <cell r="A18297" t="str">
            <v>南京达家供应链原料-Costa-大连分仓</v>
          </cell>
          <cell r="B18297">
            <v>516587</v>
          </cell>
        </row>
        <row r="18298">
          <cell r="A18298" t="str">
            <v>南京达家供应链原料-Costa-北京仓</v>
          </cell>
          <cell r="B18298">
            <v>516588</v>
          </cell>
        </row>
        <row r="18299">
          <cell r="A18299" t="str">
            <v>南京达家供应链原料-Costa杭州分仓</v>
          </cell>
          <cell r="B18299">
            <v>516590</v>
          </cell>
        </row>
        <row r="18300">
          <cell r="A18300" t="str">
            <v>南京达家供应链原料-Costa-徐州分仓</v>
          </cell>
          <cell r="B18300">
            <v>516591</v>
          </cell>
        </row>
        <row r="18301">
          <cell r="A18301" t="str">
            <v>南京达家供应链原料-Costa-广东仓</v>
          </cell>
          <cell r="B18301">
            <v>516592</v>
          </cell>
        </row>
        <row r="18302">
          <cell r="A18302" t="str">
            <v>南京达家供应链原料-Costa-包头分仓</v>
          </cell>
          <cell r="B18302">
            <v>516594</v>
          </cell>
        </row>
        <row r="18303">
          <cell r="A18303" t="str">
            <v>南京达家供应链原料-Costa-苏州仓</v>
          </cell>
          <cell r="B18303">
            <v>516595</v>
          </cell>
        </row>
        <row r="18304">
          <cell r="A18304" t="str">
            <v>南京达家供应链原料-Costa-太原仓</v>
          </cell>
          <cell r="B18304">
            <v>516596</v>
          </cell>
        </row>
        <row r="18305">
          <cell r="A18305" t="str">
            <v>南京达家供应链原料-Costa-杭州一分仓</v>
          </cell>
          <cell r="B18305">
            <v>516597</v>
          </cell>
        </row>
        <row r="18306">
          <cell r="A18306" t="str">
            <v>日照市缤纷可芒社团乐时自提</v>
          </cell>
          <cell r="B18306">
            <v>516651</v>
          </cell>
        </row>
        <row r="18307">
          <cell r="A18307" t="str">
            <v>运城稷山和泰常温万荣分仓</v>
          </cell>
          <cell r="B18307">
            <v>516652</v>
          </cell>
        </row>
        <row r="18308">
          <cell r="A18308" t="str">
            <v>吴堡县贾国发乐时自提</v>
          </cell>
          <cell r="B18308">
            <v>516661</v>
          </cell>
        </row>
        <row r="18309">
          <cell r="A18309" t="str">
            <v>清涧县贾国发乐时自提</v>
          </cell>
          <cell r="B18309">
            <v>516662</v>
          </cell>
        </row>
        <row r="18310">
          <cell r="A18310" t="str">
            <v>北海好货仓鲜奶分仓</v>
          </cell>
          <cell r="B18310">
            <v>516663</v>
          </cell>
        </row>
        <row r="18311">
          <cell r="A18311" t="str">
            <v>上海博智佳原料-乐乐茶济南仓</v>
          </cell>
          <cell r="B18311">
            <v>516664</v>
          </cell>
        </row>
        <row r="18312">
          <cell r="A18312" t="str">
            <v>上海博智佳原料-乐乐茶河北仓</v>
          </cell>
          <cell r="B18312">
            <v>516665</v>
          </cell>
        </row>
        <row r="18313">
          <cell r="A18313" t="str">
            <v>上海博智佳原料-乐乐茶浙江仓</v>
          </cell>
          <cell r="B18313">
            <v>516666</v>
          </cell>
        </row>
        <row r="18314">
          <cell r="A18314" t="str">
            <v>上海博智佳原料-乐乐茶北京仓</v>
          </cell>
          <cell r="B18314">
            <v>516669</v>
          </cell>
        </row>
        <row r="18315">
          <cell r="A18315" t="str">
            <v>上海博智佳原料-乐乐茶南京仓</v>
          </cell>
          <cell r="B18315">
            <v>516670</v>
          </cell>
        </row>
        <row r="18316">
          <cell r="A18316" t="str">
            <v>上海博智佳原料-乐乐茶湖北仓</v>
          </cell>
          <cell r="B18316">
            <v>516671</v>
          </cell>
        </row>
        <row r="18317">
          <cell r="A18317" t="str">
            <v>上海博智佳原料-乐乐茶上海统超仓</v>
          </cell>
          <cell r="B18317">
            <v>516672</v>
          </cell>
        </row>
        <row r="18318">
          <cell r="A18318" t="str">
            <v>上海博智佳原料-乐乐茶成都龙泉驿区仓</v>
          </cell>
          <cell r="B18318">
            <v>516673</v>
          </cell>
        </row>
        <row r="18319">
          <cell r="A18319" t="str">
            <v>成都新零售盛世同舟内江分仓</v>
          </cell>
          <cell r="B18319">
            <v>517096</v>
          </cell>
        </row>
        <row r="18320">
          <cell r="A18320" t="str">
            <v>成都新零售盛世同舟内江分仓</v>
          </cell>
          <cell r="B18320">
            <v>517096</v>
          </cell>
        </row>
        <row r="18321">
          <cell r="A18321" t="str">
            <v>永寿同德福</v>
          </cell>
          <cell r="B18321">
            <v>102042</v>
          </cell>
        </row>
        <row r="18322">
          <cell r="A18322" t="str">
            <v>长武鑫诚</v>
          </cell>
          <cell r="B18322">
            <v>102044</v>
          </cell>
        </row>
        <row r="18323">
          <cell r="A18323" t="str">
            <v>石泉和佳</v>
          </cell>
          <cell r="B18323">
            <v>102064</v>
          </cell>
        </row>
        <row r="18324">
          <cell r="A18324" t="str">
            <v>镇安智利乳业</v>
          </cell>
          <cell r="B18324">
            <v>102072</v>
          </cell>
        </row>
        <row r="18325">
          <cell r="A18325" t="str">
            <v>柞水海陶孕婴</v>
          </cell>
          <cell r="B18325">
            <v>102073</v>
          </cell>
        </row>
        <row r="18326">
          <cell r="A18326" t="str">
            <v>平凉可欣</v>
          </cell>
          <cell r="B18326">
            <v>102093</v>
          </cell>
        </row>
        <row r="18327">
          <cell r="A18327" t="str">
            <v>山西亨奕通</v>
          </cell>
          <cell r="B18327">
            <v>102404</v>
          </cell>
        </row>
        <row r="18328">
          <cell r="A18328" t="str">
            <v>岚县兴达</v>
          </cell>
          <cell r="B18328">
            <v>102457</v>
          </cell>
        </row>
        <row r="18329">
          <cell r="A18329" t="str">
            <v>乐平华彩</v>
          </cell>
          <cell r="B18329">
            <v>103041</v>
          </cell>
        </row>
        <row r="18330">
          <cell r="A18330" t="str">
            <v>湖北秭归芝友</v>
          </cell>
          <cell r="B18330">
            <v>103203</v>
          </cell>
        </row>
        <row r="18331">
          <cell r="A18331" t="str">
            <v>娄底新湘华</v>
          </cell>
          <cell r="B18331">
            <v>103249</v>
          </cell>
        </row>
        <row r="18332">
          <cell r="A18332" t="str">
            <v>郴州鑫雅</v>
          </cell>
          <cell r="B18332">
            <v>103250</v>
          </cell>
        </row>
        <row r="18333">
          <cell r="A18333" t="str">
            <v>永州道县环天</v>
          </cell>
          <cell r="B18333">
            <v>103251</v>
          </cell>
        </row>
        <row r="18334">
          <cell r="A18334" t="str">
            <v>铜仁中达商贸</v>
          </cell>
          <cell r="B18334">
            <v>103260</v>
          </cell>
        </row>
        <row r="18335">
          <cell r="A18335" t="str">
            <v>凯里友恒心</v>
          </cell>
          <cell r="B18335">
            <v>103262</v>
          </cell>
        </row>
        <row r="18336">
          <cell r="A18336" t="str">
            <v>枣庄台儿庄惠尔常温</v>
          </cell>
          <cell r="B18336">
            <v>106072</v>
          </cell>
        </row>
        <row r="18337">
          <cell r="A18337" t="str">
            <v>滨州无棣青浩常温</v>
          </cell>
          <cell r="B18337">
            <v>106073</v>
          </cell>
        </row>
        <row r="18338">
          <cell r="A18338" t="str">
            <v>潍坊诸城陆腾常温</v>
          </cell>
          <cell r="B18338">
            <v>106077</v>
          </cell>
        </row>
        <row r="18339">
          <cell r="A18339" t="str">
            <v>菏泽牡丹博严常温</v>
          </cell>
          <cell r="B18339">
            <v>106085</v>
          </cell>
        </row>
        <row r="18340">
          <cell r="A18340" t="str">
            <v>D日照曹氏常温</v>
          </cell>
          <cell r="B18340">
            <v>106095</v>
          </cell>
        </row>
        <row r="18341">
          <cell r="A18341" t="str">
            <v>济南济阳家家乐常温</v>
          </cell>
          <cell r="B18341">
            <v>106099</v>
          </cell>
        </row>
        <row r="18342">
          <cell r="A18342" t="str">
            <v>济宁鱼台亿腾常温</v>
          </cell>
          <cell r="B18342">
            <v>106100</v>
          </cell>
        </row>
        <row r="18343">
          <cell r="A18343" t="str">
            <v>济宁邹城鑫福来常温</v>
          </cell>
          <cell r="B18343">
            <v>106106</v>
          </cell>
        </row>
        <row r="18344">
          <cell r="A18344" t="str">
            <v>德州德城丰泰常温</v>
          </cell>
          <cell r="B18344">
            <v>106107</v>
          </cell>
        </row>
        <row r="18345">
          <cell r="A18345" t="str">
            <v>德州陵城云霞常温</v>
          </cell>
          <cell r="B18345">
            <v>106108</v>
          </cell>
        </row>
        <row r="18346">
          <cell r="A18346" t="str">
            <v>枣庄薛城九鼎常温</v>
          </cell>
          <cell r="B18346">
            <v>106110</v>
          </cell>
        </row>
        <row r="18347">
          <cell r="A18347" t="str">
            <v>连云港赣榆陈兆涛常温</v>
          </cell>
          <cell r="B18347">
            <v>106217</v>
          </cell>
        </row>
        <row r="18348">
          <cell r="A18348" t="str">
            <v>恩施鹤峰河和常温</v>
          </cell>
          <cell r="B18348">
            <v>106334</v>
          </cell>
        </row>
        <row r="18349">
          <cell r="A18349" t="str">
            <v>保定定州市区景盛常温</v>
          </cell>
          <cell r="B18349">
            <v>106348</v>
          </cell>
        </row>
        <row r="18350">
          <cell r="A18350" t="str">
            <v>保定唐县民隆常温</v>
          </cell>
          <cell r="B18350">
            <v>106350</v>
          </cell>
        </row>
        <row r="18351">
          <cell r="A18351" t="str">
            <v>徐水尚通达常温</v>
          </cell>
          <cell r="B18351">
            <v>106352</v>
          </cell>
        </row>
        <row r="18352">
          <cell r="A18352" t="str">
            <v>保定阜平友谊常温</v>
          </cell>
          <cell r="B18352">
            <v>106353</v>
          </cell>
        </row>
        <row r="18353">
          <cell r="A18353" t="str">
            <v>雄县顺发常温</v>
          </cell>
          <cell r="B18353">
            <v>106368</v>
          </cell>
        </row>
        <row r="18354">
          <cell r="A18354" t="str">
            <v>保定满城宸兴常温</v>
          </cell>
          <cell r="B18354">
            <v>106376</v>
          </cell>
        </row>
        <row r="18355">
          <cell r="A18355" t="str">
            <v>沧州东光尚美常温</v>
          </cell>
          <cell r="B18355">
            <v>106380</v>
          </cell>
        </row>
        <row r="18356">
          <cell r="A18356" t="str">
            <v>沧州泊头德天常温</v>
          </cell>
          <cell r="B18356">
            <v>106387</v>
          </cell>
        </row>
        <row r="18357">
          <cell r="A18357" t="str">
            <v>沧州泊头尚峰常温</v>
          </cell>
          <cell r="B18357">
            <v>106388</v>
          </cell>
        </row>
        <row r="18358">
          <cell r="A18358" t="str">
            <v>沧州任丘润辉常温</v>
          </cell>
          <cell r="B18358">
            <v>106389</v>
          </cell>
        </row>
        <row r="18359">
          <cell r="A18359" t="str">
            <v>沧州孟村振峰常温</v>
          </cell>
          <cell r="B18359">
            <v>106390</v>
          </cell>
        </row>
        <row r="18360">
          <cell r="A18360" t="str">
            <v>沧州肃宁博卓常温</v>
          </cell>
          <cell r="B18360">
            <v>106391</v>
          </cell>
        </row>
        <row r="18361">
          <cell r="A18361" t="str">
            <v>沧州海兴乐君乳品常温</v>
          </cell>
          <cell r="B18361">
            <v>106392</v>
          </cell>
        </row>
        <row r="18362">
          <cell r="A18362" t="str">
            <v>沧州河间昌盛常温</v>
          </cell>
          <cell r="B18362">
            <v>106398</v>
          </cell>
        </row>
        <row r="18363">
          <cell r="A18363" t="str">
            <v>D邯郸凯音商贸常温</v>
          </cell>
          <cell r="B18363">
            <v>106405</v>
          </cell>
        </row>
        <row r="18364">
          <cell r="A18364" t="str">
            <v>D邯郸凯音商贸1常温</v>
          </cell>
          <cell r="B18364">
            <v>106406</v>
          </cell>
        </row>
        <row r="18365">
          <cell r="A18365" t="str">
            <v>邯郸峰峰君盛常温</v>
          </cell>
          <cell r="B18365">
            <v>106412</v>
          </cell>
        </row>
        <row r="18366">
          <cell r="A18366" t="str">
            <v>邯郸永年知君意常温</v>
          </cell>
          <cell r="B18366">
            <v>106413</v>
          </cell>
        </row>
        <row r="18367">
          <cell r="A18367" t="str">
            <v>邯郸鸡泽茂亿常温</v>
          </cell>
          <cell r="B18367">
            <v>106419</v>
          </cell>
        </row>
        <row r="18368">
          <cell r="A18368" t="str">
            <v>邯郸广平鑫来常温</v>
          </cell>
          <cell r="B18368">
            <v>106420</v>
          </cell>
        </row>
        <row r="18369">
          <cell r="A18369" t="str">
            <v>邯郸肥乡少云常温</v>
          </cell>
          <cell r="B18369">
            <v>106423</v>
          </cell>
        </row>
        <row r="18370">
          <cell r="A18370" t="str">
            <v>衡水阜城聚佳常温</v>
          </cell>
          <cell r="B18370">
            <v>106442</v>
          </cell>
        </row>
        <row r="18371">
          <cell r="A18371" t="str">
            <v>邢台临城金太阳常温</v>
          </cell>
          <cell r="B18371">
            <v>106446</v>
          </cell>
        </row>
        <row r="18372">
          <cell r="A18372" t="str">
            <v>邢台柏乡泰德隆常温</v>
          </cell>
          <cell r="B18372">
            <v>106449</v>
          </cell>
        </row>
        <row r="18373">
          <cell r="A18373" t="str">
            <v>邢台隆尧福汇祺常温</v>
          </cell>
          <cell r="B18373">
            <v>106453</v>
          </cell>
        </row>
        <row r="18374">
          <cell r="A18374" t="str">
            <v>邢台广宗吉丰常温</v>
          </cell>
          <cell r="B18374">
            <v>106454</v>
          </cell>
        </row>
        <row r="18375">
          <cell r="A18375" t="str">
            <v>邢台平乡天时隆常温</v>
          </cell>
          <cell r="B18375">
            <v>106458</v>
          </cell>
        </row>
        <row r="18376">
          <cell r="A18376" t="str">
            <v>邢台巨鹿旺润常温</v>
          </cell>
          <cell r="B18376">
            <v>106459</v>
          </cell>
        </row>
        <row r="18377">
          <cell r="A18377" t="str">
            <v>承德隆化长俊常温</v>
          </cell>
          <cell r="B18377">
            <v>106485</v>
          </cell>
        </row>
        <row r="18378">
          <cell r="A18378" t="str">
            <v>承德滦平祥珍常温</v>
          </cell>
          <cell r="B18378">
            <v>106487</v>
          </cell>
        </row>
        <row r="18379">
          <cell r="A18379" t="str">
            <v>廊坊三河爱宝立常温</v>
          </cell>
          <cell r="B18379">
            <v>106493</v>
          </cell>
        </row>
        <row r="18380">
          <cell r="A18380" t="str">
            <v>唐山曹妃甸文创常温</v>
          </cell>
          <cell r="B18380">
            <v>106507</v>
          </cell>
        </row>
        <row r="18381">
          <cell r="A18381" t="str">
            <v>唐山玉田康神常温</v>
          </cell>
          <cell r="B18381">
            <v>106511</v>
          </cell>
        </row>
        <row r="18382">
          <cell r="A18382" t="str">
            <v>唐山滦南海兴常温</v>
          </cell>
          <cell r="B18382">
            <v>106515</v>
          </cell>
        </row>
        <row r="18383">
          <cell r="A18383" t="str">
            <v>张家口宣化汇聚常温</v>
          </cell>
          <cell r="B18383">
            <v>106525</v>
          </cell>
        </row>
        <row r="18384">
          <cell r="A18384" t="str">
            <v>运城盐湖鑫晨园常温</v>
          </cell>
          <cell r="B18384">
            <v>106535</v>
          </cell>
        </row>
        <row r="18385">
          <cell r="A18385" t="str">
            <v>晋城阳城京泉常温</v>
          </cell>
          <cell r="B18385">
            <v>106541</v>
          </cell>
        </row>
        <row r="18386">
          <cell r="A18386" t="str">
            <v>晋城高平红旗常温</v>
          </cell>
          <cell r="B18386">
            <v>106542</v>
          </cell>
        </row>
        <row r="18387">
          <cell r="A18387" t="str">
            <v>运城垣曲鑫满圆常温</v>
          </cell>
          <cell r="B18387">
            <v>106547</v>
          </cell>
        </row>
        <row r="18388">
          <cell r="A18388" t="str">
            <v>D吕梁鑫鑫常温</v>
          </cell>
          <cell r="B18388">
            <v>106587</v>
          </cell>
        </row>
        <row r="18389">
          <cell r="A18389" t="str">
            <v>D安阳鑫顺隆常温</v>
          </cell>
          <cell r="B18389">
            <v>106642</v>
          </cell>
        </row>
        <row r="18390">
          <cell r="A18390" t="str">
            <v>漯河郾城庞博常温</v>
          </cell>
          <cell r="B18390">
            <v>106646</v>
          </cell>
        </row>
        <row r="18391">
          <cell r="A18391" t="str">
            <v>平顶山汝州晟达常温</v>
          </cell>
          <cell r="B18391">
            <v>106693</v>
          </cell>
        </row>
        <row r="18392">
          <cell r="A18392" t="str">
            <v>信阳固始海洋常温</v>
          </cell>
          <cell r="B18392">
            <v>106697</v>
          </cell>
        </row>
        <row r="18393">
          <cell r="A18393" t="str">
            <v>濮阳濮阳县龙诚常温</v>
          </cell>
          <cell r="B18393">
            <v>106720</v>
          </cell>
        </row>
        <row r="18394">
          <cell r="A18394" t="str">
            <v>菏泽鄄城业浩君畅常温</v>
          </cell>
          <cell r="B18394">
            <v>106764</v>
          </cell>
        </row>
        <row r="18395">
          <cell r="A18395" t="str">
            <v>衡水武邑奇佳常温</v>
          </cell>
          <cell r="B18395">
            <v>106919</v>
          </cell>
        </row>
        <row r="18396">
          <cell r="A18396" t="str">
            <v>临沂平邑供销社常温</v>
          </cell>
          <cell r="B18396">
            <v>107009</v>
          </cell>
        </row>
        <row r="18397">
          <cell r="A18397" t="str">
            <v>利辛百博常温</v>
          </cell>
          <cell r="B18397">
            <v>107068</v>
          </cell>
        </row>
        <row r="18398">
          <cell r="A18398" t="str">
            <v>茌平德信常温</v>
          </cell>
          <cell r="B18398">
            <v>107091</v>
          </cell>
        </row>
        <row r="18399">
          <cell r="A18399" t="str">
            <v>沂源杰源商贸</v>
          </cell>
          <cell r="B18399">
            <v>107596</v>
          </cell>
        </row>
        <row r="18400">
          <cell r="A18400" t="str">
            <v>邯郸魏县天昱君畅常温</v>
          </cell>
          <cell r="B18400">
            <v>107863</v>
          </cell>
        </row>
        <row r="18401">
          <cell r="A18401" t="str">
            <v>邯郸成安新龙常温</v>
          </cell>
          <cell r="B18401">
            <v>108062</v>
          </cell>
        </row>
        <row r="18402">
          <cell r="A18402" t="str">
            <v>D临汾新裕稼常温</v>
          </cell>
          <cell r="B18402">
            <v>108094</v>
          </cell>
        </row>
        <row r="18403">
          <cell r="A18403" t="str">
            <v>宣城泾县小林常温</v>
          </cell>
          <cell r="B18403">
            <v>108424</v>
          </cell>
        </row>
        <row r="18404">
          <cell r="A18404" t="str">
            <v>济宁曲阜清源常温</v>
          </cell>
          <cell r="B18404">
            <v>108517</v>
          </cell>
        </row>
        <row r="18405">
          <cell r="A18405" t="str">
            <v>张家口张北永兴常温</v>
          </cell>
          <cell r="B18405">
            <v>108621</v>
          </cell>
        </row>
        <row r="18406">
          <cell r="A18406" t="str">
            <v>承德隆化俊鑫常温</v>
          </cell>
          <cell r="B18406">
            <v>109157</v>
          </cell>
        </row>
        <row r="18407">
          <cell r="A18407" t="str">
            <v>D秦皇岛瑞华和信常温</v>
          </cell>
          <cell r="B18407">
            <v>109214</v>
          </cell>
        </row>
        <row r="18408">
          <cell r="A18408" t="str">
            <v>家家悦烟台常温</v>
          </cell>
          <cell r="B18408">
            <v>109267</v>
          </cell>
        </row>
        <row r="18409">
          <cell r="A18409" t="str">
            <v>家家悦济南常温</v>
          </cell>
          <cell r="B18409">
            <v>109268</v>
          </cell>
        </row>
        <row r="18410">
          <cell r="A18410" t="str">
            <v>家家悦莱芜常温</v>
          </cell>
          <cell r="B18410">
            <v>109269</v>
          </cell>
        </row>
        <row r="18411">
          <cell r="A18411" t="str">
            <v>家家悦高密常温</v>
          </cell>
          <cell r="B18411">
            <v>109270</v>
          </cell>
        </row>
        <row r="18412">
          <cell r="A18412" t="str">
            <v>麻城希杰</v>
          </cell>
          <cell r="B18412">
            <v>109314</v>
          </cell>
        </row>
        <row r="18413">
          <cell r="A18413" t="str">
            <v>温州苍南优伊常温</v>
          </cell>
          <cell r="B18413">
            <v>109441</v>
          </cell>
        </row>
        <row r="18414">
          <cell r="A18414" t="str">
            <v>邯郸曲周博申特君畅常温</v>
          </cell>
          <cell r="B18414">
            <v>109777</v>
          </cell>
        </row>
        <row r="18415">
          <cell r="A18415" t="str">
            <v>淮南凤台康都常温</v>
          </cell>
          <cell r="B18415">
            <v>109788</v>
          </cell>
        </row>
        <row r="18416">
          <cell r="A18416" t="str">
            <v>D长治襄垣武林常温</v>
          </cell>
          <cell r="B18416">
            <v>109789</v>
          </cell>
        </row>
        <row r="18417">
          <cell r="A18417" t="str">
            <v>南宁六胜宝</v>
          </cell>
          <cell r="B18417">
            <v>109877</v>
          </cell>
        </row>
        <row r="18418">
          <cell r="A18418" t="str">
            <v>宁国靖翔</v>
          </cell>
          <cell r="B18418">
            <v>109922</v>
          </cell>
        </row>
        <row r="18419">
          <cell r="A18419" t="str">
            <v>广德如涛</v>
          </cell>
          <cell r="B18419">
            <v>110086</v>
          </cell>
        </row>
        <row r="18420">
          <cell r="A18420" t="str">
            <v>临汾尧都嘉茂兴畅常温</v>
          </cell>
          <cell r="B18420">
            <v>110206</v>
          </cell>
        </row>
        <row r="18421">
          <cell r="A18421" t="str">
            <v>长沙隆港</v>
          </cell>
          <cell r="B18421">
            <v>110222</v>
          </cell>
        </row>
        <row r="18422">
          <cell r="A18422" t="str">
            <v>庐山李平芳</v>
          </cell>
          <cell r="B18422">
            <v>110279</v>
          </cell>
        </row>
        <row r="18423">
          <cell r="A18423" t="str">
            <v>邢台沙河隆兴泰常温</v>
          </cell>
          <cell r="B18423">
            <v>110382</v>
          </cell>
        </row>
        <row r="18424">
          <cell r="A18424" t="str">
            <v>T威海环翠润海常温</v>
          </cell>
          <cell r="B18424">
            <v>110509</v>
          </cell>
        </row>
        <row r="18425">
          <cell r="A18425" t="str">
            <v>临沂临沭兴宇常温</v>
          </cell>
          <cell r="B18425">
            <v>110594</v>
          </cell>
        </row>
        <row r="18426">
          <cell r="A18426" t="str">
            <v>潍坊青州亿行常温</v>
          </cell>
          <cell r="B18426">
            <v>110655</v>
          </cell>
        </row>
        <row r="18427">
          <cell r="A18427" t="str">
            <v>济宁兖州喜乐源常温</v>
          </cell>
          <cell r="B18427">
            <v>110658</v>
          </cell>
        </row>
        <row r="18428">
          <cell r="A18428" t="str">
            <v>德州庆云麒丰常温</v>
          </cell>
          <cell r="B18428">
            <v>110664</v>
          </cell>
        </row>
        <row r="18429">
          <cell r="A18429" t="str">
            <v>济宁汶上畅畅常温</v>
          </cell>
          <cell r="B18429">
            <v>110671</v>
          </cell>
        </row>
        <row r="18430">
          <cell r="A18430" t="str">
            <v>保定定兴晟涛常温</v>
          </cell>
          <cell r="B18430">
            <v>110672</v>
          </cell>
        </row>
        <row r="18431">
          <cell r="A18431" t="str">
            <v>阳泉盂县海裕常温</v>
          </cell>
          <cell r="B18431">
            <v>110681</v>
          </cell>
        </row>
        <row r="18432">
          <cell r="A18432" t="str">
            <v>滨州阳信润丰常温</v>
          </cell>
          <cell r="B18432">
            <v>110690</v>
          </cell>
        </row>
        <row r="18433">
          <cell r="A18433" t="str">
            <v>东营垦利鑫福源常温</v>
          </cell>
          <cell r="B18433">
            <v>110694</v>
          </cell>
        </row>
        <row r="18434">
          <cell r="A18434" t="str">
            <v>晋中太谷鑫之源常温</v>
          </cell>
          <cell r="B18434">
            <v>110696</v>
          </cell>
        </row>
        <row r="18435">
          <cell r="A18435" t="str">
            <v>盐城亭湖盐都壹川常温</v>
          </cell>
          <cell r="B18435">
            <v>110717</v>
          </cell>
        </row>
        <row r="18436">
          <cell r="A18436" t="str">
            <v>济南商河福恒昌常温</v>
          </cell>
          <cell r="B18436">
            <v>110728</v>
          </cell>
        </row>
        <row r="18437">
          <cell r="A18437" t="str">
            <v>信阳浉河平桥凯旋常温</v>
          </cell>
          <cell r="B18437">
            <v>110781</v>
          </cell>
        </row>
        <row r="18438">
          <cell r="A18438" t="str">
            <v>晋中寿阳世达常温</v>
          </cell>
          <cell r="B18438">
            <v>110879</v>
          </cell>
        </row>
        <row r="18439">
          <cell r="A18439" t="str">
            <v>太原阳曲文昊兴盛常温</v>
          </cell>
          <cell r="B18439">
            <v>110883</v>
          </cell>
        </row>
        <row r="18440">
          <cell r="A18440" t="str">
            <v>三门峡陕州琪滨常温</v>
          </cell>
          <cell r="B18440">
            <v>110887</v>
          </cell>
        </row>
        <row r="18441">
          <cell r="A18441" t="str">
            <v>滨州博兴泰颖常温</v>
          </cell>
          <cell r="B18441">
            <v>110917</v>
          </cell>
        </row>
        <row r="18442">
          <cell r="A18442" t="str">
            <v>淄博高青阳婷常温</v>
          </cell>
          <cell r="B18442">
            <v>110918</v>
          </cell>
        </row>
        <row r="18443">
          <cell r="A18443" t="str">
            <v>淄博淄川新蒙利常温</v>
          </cell>
          <cell r="B18443">
            <v>110920</v>
          </cell>
        </row>
        <row r="18444">
          <cell r="A18444" t="str">
            <v>烟台龙口鼎谦祥常温</v>
          </cell>
          <cell r="B18444">
            <v>110923</v>
          </cell>
        </row>
        <row r="18445">
          <cell r="A18445" t="str">
            <v>济宁梁山鑫鑫常温</v>
          </cell>
          <cell r="B18445">
            <v>110934</v>
          </cell>
        </row>
        <row r="18446">
          <cell r="A18446" t="str">
            <v>聊城东昌府锦江常温</v>
          </cell>
          <cell r="B18446">
            <v>110979</v>
          </cell>
        </row>
        <row r="18447">
          <cell r="A18447" t="str">
            <v>淄博桓台明泉常温</v>
          </cell>
          <cell r="B18447">
            <v>111040</v>
          </cell>
        </row>
        <row r="18448">
          <cell r="A18448" t="str">
            <v>东营双佳常温</v>
          </cell>
          <cell r="B18448">
            <v>111043</v>
          </cell>
        </row>
        <row r="18449">
          <cell r="A18449" t="str">
            <v>濮阳台前富康常温</v>
          </cell>
          <cell r="B18449">
            <v>111104</v>
          </cell>
        </row>
        <row r="18450">
          <cell r="A18450" t="str">
            <v>三门峡灵宝荔枝红了常温</v>
          </cell>
          <cell r="B18450">
            <v>111128</v>
          </cell>
        </row>
        <row r="18451">
          <cell r="A18451" t="str">
            <v>保定涞水华迪1常温</v>
          </cell>
          <cell r="B18451">
            <v>111149</v>
          </cell>
        </row>
        <row r="18452">
          <cell r="A18452" t="str">
            <v>沧州青县湘源常温</v>
          </cell>
          <cell r="B18452">
            <v>111170</v>
          </cell>
        </row>
        <row r="18453">
          <cell r="A18453" t="str">
            <v>高密润福吉常温</v>
          </cell>
          <cell r="B18453">
            <v>111172</v>
          </cell>
        </row>
        <row r="18454">
          <cell r="A18454" t="str">
            <v>东营河口顺翔常温</v>
          </cell>
          <cell r="B18454">
            <v>111173</v>
          </cell>
        </row>
        <row r="18455">
          <cell r="A18455" t="str">
            <v>济南章丘超友常温</v>
          </cell>
          <cell r="B18455">
            <v>111175</v>
          </cell>
        </row>
        <row r="18456">
          <cell r="A18456" t="str">
            <v>长治木家亿常温</v>
          </cell>
          <cell r="B18456">
            <v>111177</v>
          </cell>
        </row>
        <row r="18457">
          <cell r="A18457" t="str">
            <v>潍坊昌邑润丰常温</v>
          </cell>
          <cell r="B18457">
            <v>111191</v>
          </cell>
        </row>
        <row r="18458">
          <cell r="A18458" t="str">
            <v>淄博沂源杰源常温</v>
          </cell>
          <cell r="B18458">
            <v>111257</v>
          </cell>
        </row>
        <row r="18459">
          <cell r="A18459" t="str">
            <v>敦煌盛元</v>
          </cell>
          <cell r="B18459">
            <v>111579</v>
          </cell>
        </row>
        <row r="18460">
          <cell r="A18460" t="str">
            <v>宁强洁康</v>
          </cell>
          <cell r="B18460">
            <v>111700</v>
          </cell>
        </row>
        <row r="18461">
          <cell r="A18461" t="str">
            <v>宁远富成</v>
          </cell>
          <cell r="B18461">
            <v>111702</v>
          </cell>
        </row>
        <row r="18462">
          <cell r="A18462" t="str">
            <v>桐庐悦达</v>
          </cell>
          <cell r="B18462">
            <v>111712</v>
          </cell>
        </row>
        <row r="18463">
          <cell r="A18463" t="str">
            <v>临汾霍州鑫堉常温</v>
          </cell>
          <cell r="B18463">
            <v>111964</v>
          </cell>
        </row>
        <row r="18464">
          <cell r="A18464" t="str">
            <v>吉首裕鑫</v>
          </cell>
          <cell r="B18464">
            <v>112050</v>
          </cell>
        </row>
        <row r="18465">
          <cell r="A18465" t="str">
            <v>D平顶山悦阳常温</v>
          </cell>
          <cell r="B18465">
            <v>112099</v>
          </cell>
        </row>
        <row r="18466">
          <cell r="A18466" t="str">
            <v>邵东美心</v>
          </cell>
          <cell r="B18466">
            <v>112175</v>
          </cell>
        </row>
        <row r="18467">
          <cell r="A18467" t="str">
            <v>德兴会荣</v>
          </cell>
          <cell r="B18467">
            <v>112247</v>
          </cell>
        </row>
        <row r="18468">
          <cell r="A18468" t="str">
            <v>衡水桃城水中水常温</v>
          </cell>
          <cell r="B18468">
            <v>112257</v>
          </cell>
        </row>
        <row r="18469">
          <cell r="A18469" t="str">
            <v>沧州孟村君峰常温</v>
          </cell>
          <cell r="B18469">
            <v>112430</v>
          </cell>
        </row>
        <row r="18470">
          <cell r="A18470" t="str">
            <v>太湖远嘉</v>
          </cell>
          <cell r="B18470">
            <v>112442</v>
          </cell>
        </row>
        <row r="18471">
          <cell r="A18471" t="str">
            <v>郑州荥阳德润君畅常温</v>
          </cell>
          <cell r="B18471">
            <v>112451</v>
          </cell>
        </row>
        <row r="18472">
          <cell r="A18472" t="str">
            <v>孝感汉川玖屿常温</v>
          </cell>
          <cell r="B18472">
            <v>112457</v>
          </cell>
        </row>
        <row r="18473">
          <cell r="A18473" t="str">
            <v>保定莲池竞秀杰出常温</v>
          </cell>
          <cell r="B18473">
            <v>112468</v>
          </cell>
        </row>
        <row r="18474">
          <cell r="A18474" t="str">
            <v>浠水蒙泰</v>
          </cell>
          <cell r="B18474">
            <v>112529</v>
          </cell>
        </row>
        <row r="18475">
          <cell r="A18475" t="str">
            <v>安塞宏耀</v>
          </cell>
          <cell r="B18475">
            <v>112632</v>
          </cell>
        </row>
        <row r="18476">
          <cell r="A18476" t="str">
            <v>D长治壶关鸿泰常温</v>
          </cell>
          <cell r="B18476">
            <v>112712</v>
          </cell>
        </row>
        <row r="18477">
          <cell r="A18477" t="str">
            <v>张家口张北兴客常温</v>
          </cell>
          <cell r="B18477">
            <v>112786</v>
          </cell>
        </row>
        <row r="18478">
          <cell r="A18478" t="str">
            <v>济南天桥丁乐常温</v>
          </cell>
          <cell r="B18478">
            <v>112847</v>
          </cell>
        </row>
        <row r="18479">
          <cell r="A18479" t="str">
            <v>济南槐荫都乐常温</v>
          </cell>
          <cell r="B18479">
            <v>112849</v>
          </cell>
        </row>
        <row r="18480">
          <cell r="A18480" t="str">
            <v>济南历城云起常温</v>
          </cell>
          <cell r="B18480">
            <v>112879</v>
          </cell>
        </row>
        <row r="18481">
          <cell r="A18481" t="str">
            <v>T济南市中盛夏常温</v>
          </cell>
          <cell r="B18481">
            <v>112933</v>
          </cell>
        </row>
        <row r="18482">
          <cell r="A18482" t="str">
            <v>马鞍山尚宝</v>
          </cell>
          <cell r="B18482">
            <v>113003</v>
          </cell>
        </row>
        <row r="18483">
          <cell r="A18483" t="str">
            <v>长沙玖善</v>
          </cell>
          <cell r="B18483">
            <v>113050</v>
          </cell>
        </row>
        <row r="18484">
          <cell r="A18484" t="str">
            <v>临汾侯马昊弘常温</v>
          </cell>
          <cell r="B18484">
            <v>113122</v>
          </cell>
        </row>
        <row r="18485">
          <cell r="A18485" t="str">
            <v>潍坊临朐邦冠常温</v>
          </cell>
          <cell r="B18485">
            <v>113360</v>
          </cell>
        </row>
        <row r="18486">
          <cell r="A18486" t="str">
            <v>D唐山壹鸣常温</v>
          </cell>
          <cell r="B18486">
            <v>113517</v>
          </cell>
        </row>
        <row r="18487">
          <cell r="A18487" t="str">
            <v>滨州沾化北奥常温</v>
          </cell>
          <cell r="B18487">
            <v>113550</v>
          </cell>
        </row>
        <row r="18488">
          <cell r="A18488" t="str">
            <v>邯郸成安亮剑君畅常温</v>
          </cell>
          <cell r="B18488">
            <v>113637</v>
          </cell>
        </row>
        <row r="18489">
          <cell r="A18489" t="str">
            <v>茶陵县嘉兴</v>
          </cell>
          <cell r="B18489">
            <v>113670</v>
          </cell>
        </row>
        <row r="18490">
          <cell r="A18490" t="str">
            <v>丽水广聚</v>
          </cell>
          <cell r="B18490">
            <v>113783</v>
          </cell>
        </row>
        <row r="18491">
          <cell r="A18491" t="str">
            <v>合肥碧昕</v>
          </cell>
          <cell r="B18491">
            <v>113824</v>
          </cell>
        </row>
        <row r="18492">
          <cell r="A18492" t="str">
            <v>许昌鄢陵星皓常温</v>
          </cell>
          <cell r="B18492">
            <v>113838</v>
          </cell>
        </row>
        <row r="18493">
          <cell r="A18493" t="str">
            <v>运城万荣国江常温</v>
          </cell>
          <cell r="B18493">
            <v>113874</v>
          </cell>
        </row>
        <row r="18494">
          <cell r="A18494" t="str">
            <v>济南历下明隽常温</v>
          </cell>
          <cell r="B18494">
            <v>113886</v>
          </cell>
        </row>
        <row r="18495">
          <cell r="A18495" t="str">
            <v>岳阳县顺丰商行</v>
          </cell>
          <cell r="B18495">
            <v>114082</v>
          </cell>
        </row>
        <row r="18496">
          <cell r="A18496" t="str">
            <v>安康银德</v>
          </cell>
          <cell r="B18496">
            <v>114093</v>
          </cell>
        </row>
        <row r="18497">
          <cell r="A18497" t="str">
            <v>永康和怡常温</v>
          </cell>
          <cell r="B18497">
            <v>114124</v>
          </cell>
        </row>
        <row r="18498">
          <cell r="A18498" t="str">
            <v>攸县伍生刚</v>
          </cell>
          <cell r="B18498">
            <v>114156</v>
          </cell>
        </row>
        <row r="18499">
          <cell r="A18499" t="str">
            <v>富县旦旦</v>
          </cell>
          <cell r="B18499">
            <v>114192</v>
          </cell>
        </row>
        <row r="18500">
          <cell r="A18500" t="str">
            <v>萍乡三强新</v>
          </cell>
          <cell r="B18500">
            <v>114203</v>
          </cell>
        </row>
        <row r="18501">
          <cell r="A18501" t="str">
            <v>沧州黄骅清益常温</v>
          </cell>
          <cell r="B18501">
            <v>114318</v>
          </cell>
        </row>
        <row r="18502">
          <cell r="A18502" t="str">
            <v>保定乐达常温</v>
          </cell>
          <cell r="B18502">
            <v>114351</v>
          </cell>
        </row>
        <row r="18503">
          <cell r="A18503" t="str">
            <v>商丘梁园睢阳常温</v>
          </cell>
          <cell r="B18503">
            <v>114395</v>
          </cell>
        </row>
        <row r="18504">
          <cell r="A18504" t="str">
            <v>承德平泉北信常温</v>
          </cell>
          <cell r="B18504">
            <v>114424</v>
          </cell>
        </row>
        <row r="18505">
          <cell r="A18505" t="str">
            <v>忻州定襄元盛达常温</v>
          </cell>
          <cell r="B18505">
            <v>114526</v>
          </cell>
        </row>
        <row r="18506">
          <cell r="A18506" t="str">
            <v>运城永济都爱常温</v>
          </cell>
          <cell r="B18506">
            <v>114619</v>
          </cell>
        </row>
        <row r="18507">
          <cell r="A18507" t="str">
            <v>驻马店驿城食乐可常温</v>
          </cell>
          <cell r="B18507">
            <v>114678</v>
          </cell>
        </row>
        <row r="18508">
          <cell r="A18508" t="str">
            <v>济南章丘康荣常温</v>
          </cell>
          <cell r="B18508">
            <v>114721</v>
          </cell>
        </row>
        <row r="18509">
          <cell r="A18509" t="str">
            <v>邢台任县君乐常温</v>
          </cell>
          <cell r="B18509">
            <v>114826</v>
          </cell>
        </row>
        <row r="18510">
          <cell r="A18510" t="str">
            <v>青岛黄岛金和瑞常温</v>
          </cell>
          <cell r="B18510">
            <v>114900</v>
          </cell>
        </row>
        <row r="18511">
          <cell r="A18511" t="str">
            <v>青岛黄岛荣合浩常温</v>
          </cell>
          <cell r="B18511">
            <v>114939</v>
          </cell>
        </row>
        <row r="18512">
          <cell r="A18512" t="str">
            <v>济宁任城金口乐常温</v>
          </cell>
          <cell r="B18512">
            <v>115002</v>
          </cell>
        </row>
        <row r="18513">
          <cell r="A18513" t="str">
            <v>菏泽牡丹八爪鱼常温</v>
          </cell>
          <cell r="B18513">
            <v>115025</v>
          </cell>
        </row>
        <row r="18514">
          <cell r="A18514" t="str">
            <v>潍坊昌乐钧翔常温</v>
          </cell>
          <cell r="B18514">
            <v>115138</v>
          </cell>
        </row>
        <row r="18515">
          <cell r="A18515" t="str">
            <v>承德兴隆婕丞常温</v>
          </cell>
          <cell r="B18515">
            <v>115189</v>
          </cell>
        </row>
        <row r="18516">
          <cell r="A18516" t="str">
            <v>聊城莘县尚鑫常温</v>
          </cell>
          <cell r="B18516">
            <v>115199</v>
          </cell>
        </row>
        <row r="18517">
          <cell r="A18517" t="str">
            <v>临洮鸿瑞</v>
          </cell>
          <cell r="B18517">
            <v>115202</v>
          </cell>
        </row>
        <row r="18518">
          <cell r="A18518" t="str">
            <v>陇西金亿达</v>
          </cell>
          <cell r="B18518">
            <v>115203</v>
          </cell>
        </row>
        <row r="18519">
          <cell r="A18519" t="str">
            <v>临沂沂南沄湧常温</v>
          </cell>
          <cell r="B18519">
            <v>115218</v>
          </cell>
        </row>
        <row r="18520">
          <cell r="A18520" t="str">
            <v>淄博周村金峰常温</v>
          </cell>
          <cell r="B18520">
            <v>115219</v>
          </cell>
        </row>
        <row r="18521">
          <cell r="A18521" t="str">
            <v>柳州普旺</v>
          </cell>
          <cell r="B18521">
            <v>115237</v>
          </cell>
        </row>
        <row r="18522">
          <cell r="A18522" t="str">
            <v>抚州东乡月琴常温</v>
          </cell>
          <cell r="B18522">
            <v>115308</v>
          </cell>
        </row>
        <row r="18523">
          <cell r="A18523" t="str">
            <v>婺源英子</v>
          </cell>
          <cell r="B18523">
            <v>115461</v>
          </cell>
        </row>
        <row r="18524">
          <cell r="A18524" t="str">
            <v>沧州青县鼎诚常温</v>
          </cell>
          <cell r="B18524">
            <v>115489</v>
          </cell>
        </row>
        <row r="18525">
          <cell r="A18525" t="str">
            <v>沧州海兴义信常温</v>
          </cell>
          <cell r="B18525">
            <v>115499</v>
          </cell>
        </row>
        <row r="18526">
          <cell r="A18526" t="str">
            <v>保定望都英坤君畅常温</v>
          </cell>
          <cell r="B18526">
            <v>115571</v>
          </cell>
        </row>
        <row r="18527">
          <cell r="A18527" t="str">
            <v>上饶国荣</v>
          </cell>
          <cell r="B18527">
            <v>115598</v>
          </cell>
        </row>
        <row r="18528">
          <cell r="A18528" t="str">
            <v>高安鑫莉</v>
          </cell>
          <cell r="B18528">
            <v>115651</v>
          </cell>
        </row>
        <row r="18529">
          <cell r="A18529" t="str">
            <v>南阳唐河宏博商贸常温</v>
          </cell>
          <cell r="B18529">
            <v>115658</v>
          </cell>
        </row>
        <row r="18530">
          <cell r="A18530" t="str">
            <v>运城稷山和泰常温</v>
          </cell>
          <cell r="B18530">
            <v>115790</v>
          </cell>
        </row>
        <row r="18531">
          <cell r="A18531" t="str">
            <v>泰安新泰鹏智常温</v>
          </cell>
          <cell r="B18531">
            <v>115816</v>
          </cell>
        </row>
        <row r="18532">
          <cell r="A18532" t="str">
            <v>铜陵兴强常温</v>
          </cell>
          <cell r="B18532">
            <v>115848</v>
          </cell>
        </row>
        <row r="18533">
          <cell r="A18533" t="str">
            <v>吕梁交城永明常温</v>
          </cell>
          <cell r="B18533">
            <v>115871</v>
          </cell>
        </row>
        <row r="18534">
          <cell r="A18534" t="str">
            <v>东营东城标鼎常温</v>
          </cell>
          <cell r="B18534">
            <v>115898</v>
          </cell>
        </row>
        <row r="18535">
          <cell r="A18535" t="str">
            <v>德州临邑琦融常温</v>
          </cell>
          <cell r="B18535">
            <v>115920</v>
          </cell>
        </row>
        <row r="18536">
          <cell r="A18536" t="str">
            <v>瓜州天顺</v>
          </cell>
          <cell r="B18536">
            <v>116147</v>
          </cell>
        </row>
        <row r="18537">
          <cell r="A18537" t="str">
            <v>重庆伟杰</v>
          </cell>
          <cell r="B18537">
            <v>116178</v>
          </cell>
        </row>
        <row r="18538">
          <cell r="A18538" t="str">
            <v>晋中介休新和常温</v>
          </cell>
          <cell r="B18538">
            <v>116207</v>
          </cell>
        </row>
        <row r="18539">
          <cell r="A18539" t="str">
            <v>T衡水武邑华祥常温</v>
          </cell>
          <cell r="B18539">
            <v>116236</v>
          </cell>
        </row>
        <row r="18540">
          <cell r="A18540" t="str">
            <v>衡水阜城鹏元常温</v>
          </cell>
          <cell r="B18540">
            <v>116270</v>
          </cell>
        </row>
        <row r="18541">
          <cell r="A18541" t="str">
            <v>亳州涡阳源德常温</v>
          </cell>
          <cell r="B18541">
            <v>117062</v>
          </cell>
        </row>
        <row r="18542">
          <cell r="A18542" t="str">
            <v>南阳宛城高新品优常温</v>
          </cell>
          <cell r="B18542">
            <v>117136</v>
          </cell>
        </row>
        <row r="18543">
          <cell r="A18543" t="str">
            <v>磐安宏业</v>
          </cell>
          <cell r="B18543">
            <v>117163</v>
          </cell>
        </row>
        <row r="18544">
          <cell r="A18544" t="str">
            <v>济宁嘉祥瑞通常温</v>
          </cell>
          <cell r="B18544">
            <v>117180</v>
          </cell>
        </row>
        <row r="18545">
          <cell r="A18545" t="str">
            <v>凤县天河</v>
          </cell>
          <cell r="B18545">
            <v>117234</v>
          </cell>
        </row>
        <row r="18546">
          <cell r="A18546" t="str">
            <v>南阳新野同盛1常温</v>
          </cell>
          <cell r="B18546">
            <v>117307</v>
          </cell>
        </row>
        <row r="18547">
          <cell r="A18547" t="str">
            <v>衡水阜城盐百常温</v>
          </cell>
          <cell r="B18547">
            <v>117746</v>
          </cell>
        </row>
        <row r="18548">
          <cell r="A18548" t="str">
            <v>渭南锐之江1常温</v>
          </cell>
          <cell r="B18548">
            <v>117749</v>
          </cell>
        </row>
        <row r="18549">
          <cell r="A18549" t="str">
            <v>镇巴健康</v>
          </cell>
          <cell r="B18549">
            <v>117875</v>
          </cell>
        </row>
        <row r="18550">
          <cell r="A18550" t="str">
            <v>青岛莱西立隆祥和A常温</v>
          </cell>
          <cell r="B18550">
            <v>118036</v>
          </cell>
        </row>
        <row r="18551">
          <cell r="A18551" t="str">
            <v>濮阳南乐瑞停常温</v>
          </cell>
          <cell r="B18551">
            <v>119293</v>
          </cell>
        </row>
        <row r="18552">
          <cell r="A18552" t="str">
            <v>定襄元盛达</v>
          </cell>
          <cell r="B18552">
            <v>119364</v>
          </cell>
        </row>
        <row r="18553">
          <cell r="A18553" t="str">
            <v>鹰潭平达</v>
          </cell>
          <cell r="B18553">
            <v>119602</v>
          </cell>
        </row>
        <row r="18554">
          <cell r="A18554" t="str">
            <v>瓮安张伟</v>
          </cell>
          <cell r="B18554">
            <v>119603</v>
          </cell>
        </row>
        <row r="18555">
          <cell r="A18555" t="str">
            <v>沧州献县默默常温</v>
          </cell>
          <cell r="B18555">
            <v>119676</v>
          </cell>
        </row>
        <row r="18556">
          <cell r="A18556" t="str">
            <v>运城临猗泽鑫常温</v>
          </cell>
          <cell r="B18556">
            <v>119677</v>
          </cell>
        </row>
        <row r="18557">
          <cell r="A18557" t="str">
            <v>枣庄市中顺衍常温</v>
          </cell>
          <cell r="B18557">
            <v>119824</v>
          </cell>
        </row>
        <row r="18558">
          <cell r="A18558" t="str">
            <v>滨州惠民增贵常温</v>
          </cell>
          <cell r="B18558">
            <v>119828</v>
          </cell>
        </row>
        <row r="18559">
          <cell r="A18559" t="str">
            <v>贵州宝利富</v>
          </cell>
          <cell r="B18559">
            <v>119838</v>
          </cell>
        </row>
        <row r="18560">
          <cell r="A18560" t="str">
            <v>广西闽辉</v>
          </cell>
          <cell r="B18560">
            <v>120014</v>
          </cell>
        </row>
        <row r="18561">
          <cell r="A18561" t="str">
            <v>随州曾都恒鑫常温</v>
          </cell>
          <cell r="B18561">
            <v>120271</v>
          </cell>
        </row>
        <row r="18562">
          <cell r="A18562" t="str">
            <v>大同矿区昊鹏常温</v>
          </cell>
          <cell r="B18562">
            <v>120359</v>
          </cell>
        </row>
        <row r="18563">
          <cell r="A18563" t="str">
            <v>临沂郯城玉锦常温</v>
          </cell>
          <cell r="B18563">
            <v>120403</v>
          </cell>
        </row>
        <row r="18564">
          <cell r="A18564" t="str">
            <v>襄阳宜城艳华常温</v>
          </cell>
          <cell r="B18564">
            <v>120437</v>
          </cell>
        </row>
        <row r="18565">
          <cell r="A18565" t="str">
            <v>朔州怀仁亲谊和常温</v>
          </cell>
          <cell r="B18565">
            <v>120547</v>
          </cell>
        </row>
        <row r="18566">
          <cell r="A18566" t="str">
            <v>邢台隆尧叮叮常温</v>
          </cell>
          <cell r="B18566">
            <v>120574</v>
          </cell>
        </row>
        <row r="18567">
          <cell r="A18567" t="str">
            <v>临沂平邑乐丰常温</v>
          </cell>
          <cell r="B18567">
            <v>120686</v>
          </cell>
        </row>
        <row r="18568">
          <cell r="A18568" t="str">
            <v>安阳内黄新华书店常温</v>
          </cell>
          <cell r="B18568">
            <v>120767</v>
          </cell>
        </row>
        <row r="18569">
          <cell r="A18569" t="str">
            <v>陕西秦御</v>
          </cell>
          <cell r="B18569">
            <v>120849</v>
          </cell>
        </row>
        <row r="18570">
          <cell r="A18570" t="str">
            <v>宣城宣州新锐常温</v>
          </cell>
          <cell r="B18570">
            <v>121004</v>
          </cell>
        </row>
        <row r="18571">
          <cell r="A18571" t="str">
            <v>景德镇鑫谊常温</v>
          </cell>
          <cell r="B18571">
            <v>121138</v>
          </cell>
        </row>
        <row r="18572">
          <cell r="A18572" t="str">
            <v>吉安阳阳</v>
          </cell>
          <cell r="B18572">
            <v>121280</v>
          </cell>
        </row>
        <row r="18573">
          <cell r="A18573" t="str">
            <v>运城闻喜桐信常温</v>
          </cell>
          <cell r="B18573">
            <v>121406</v>
          </cell>
        </row>
        <row r="18574">
          <cell r="A18574" t="str">
            <v>平凉东晟鸿瑞</v>
          </cell>
          <cell r="B18574">
            <v>121618</v>
          </cell>
        </row>
        <row r="18575">
          <cell r="A18575" t="str">
            <v>晋中太谷富荣君畅常温</v>
          </cell>
          <cell r="B18575">
            <v>121731</v>
          </cell>
        </row>
        <row r="18576">
          <cell r="A18576" t="str">
            <v>廊坊霸州祥庆君畅常温</v>
          </cell>
          <cell r="B18576">
            <v>122088</v>
          </cell>
        </row>
        <row r="18577">
          <cell r="A18577" t="str">
            <v>吕梁文水恒逸轩君畅常温</v>
          </cell>
          <cell r="B18577">
            <v>122130</v>
          </cell>
        </row>
        <row r="18578">
          <cell r="A18578" t="str">
            <v>菏泽牡丹万家欢君畅常温</v>
          </cell>
          <cell r="B18578">
            <v>122165</v>
          </cell>
        </row>
        <row r="18579">
          <cell r="A18579" t="str">
            <v>临沂沂水连通君畅常温</v>
          </cell>
          <cell r="B18579">
            <v>122179</v>
          </cell>
        </row>
        <row r="18580">
          <cell r="A18580" t="str">
            <v>安阳林州三君君畅常温</v>
          </cell>
          <cell r="B18580">
            <v>122206</v>
          </cell>
        </row>
        <row r="18581">
          <cell r="A18581" t="str">
            <v>宿迁泗阳达益君畅常温</v>
          </cell>
          <cell r="B18581">
            <v>122238</v>
          </cell>
        </row>
        <row r="18582">
          <cell r="A18582" t="str">
            <v>盐城亭湖溪泉君畅常温</v>
          </cell>
          <cell r="B18582">
            <v>122249</v>
          </cell>
        </row>
        <row r="18583">
          <cell r="A18583" t="str">
            <v>六安霍山同鑫君畅常温</v>
          </cell>
          <cell r="B18583">
            <v>122264</v>
          </cell>
        </row>
        <row r="18584">
          <cell r="A18584" t="str">
            <v>昭通镇雄顺鑫君畅常温</v>
          </cell>
          <cell r="B18584">
            <v>122281</v>
          </cell>
        </row>
        <row r="18585">
          <cell r="A18585" t="str">
            <v>张家口宝金君畅常温</v>
          </cell>
          <cell r="B18585">
            <v>122419</v>
          </cell>
        </row>
        <row r="18586">
          <cell r="A18586" t="str">
            <v>南部圣琦乐</v>
          </cell>
          <cell r="B18586">
            <v>122447</v>
          </cell>
        </row>
        <row r="18587">
          <cell r="A18587" t="str">
            <v>兰州君嘉乐1君畅常温</v>
          </cell>
          <cell r="B18587">
            <v>122617</v>
          </cell>
        </row>
        <row r="18588">
          <cell r="A18588" t="str">
            <v>T太原梅楠特通常温</v>
          </cell>
          <cell r="B18588">
            <v>122729</v>
          </cell>
        </row>
        <row r="18589">
          <cell r="A18589" t="str">
            <v>西安君多吉君畅常温</v>
          </cell>
          <cell r="B18589">
            <v>122733</v>
          </cell>
        </row>
        <row r="18590">
          <cell r="A18590" t="str">
            <v>银川兴庆依人行商贸君畅常温</v>
          </cell>
          <cell r="B18590">
            <v>122764</v>
          </cell>
        </row>
        <row r="18591">
          <cell r="A18591" t="str">
            <v>荆门钟祥广茂常温</v>
          </cell>
          <cell r="B18591">
            <v>122873</v>
          </cell>
        </row>
        <row r="18592">
          <cell r="A18592" t="str">
            <v>德州平原瑞兴君畅常温</v>
          </cell>
          <cell r="B18592">
            <v>122896</v>
          </cell>
        </row>
        <row r="18593">
          <cell r="A18593" t="str">
            <v>来安峥嵘</v>
          </cell>
          <cell r="B18593">
            <v>122943</v>
          </cell>
        </row>
        <row r="18594">
          <cell r="A18594" t="str">
            <v>来安润鸿</v>
          </cell>
          <cell r="B18594">
            <v>122963</v>
          </cell>
        </row>
        <row r="18595">
          <cell r="A18595" t="str">
            <v>怀宁金创</v>
          </cell>
          <cell r="B18595">
            <v>122992</v>
          </cell>
        </row>
        <row r="18596">
          <cell r="A18596" t="str">
            <v>烟台蓝云商贸</v>
          </cell>
          <cell r="B18596">
            <v>122993</v>
          </cell>
        </row>
        <row r="18597">
          <cell r="A18597" t="str">
            <v>潜山君恒</v>
          </cell>
          <cell r="B18597">
            <v>122997</v>
          </cell>
        </row>
        <row r="18598">
          <cell r="A18598" t="str">
            <v>清源商贸</v>
          </cell>
          <cell r="B18598">
            <v>123001</v>
          </cell>
        </row>
        <row r="18599">
          <cell r="A18599" t="str">
            <v>太原美穗</v>
          </cell>
          <cell r="B18599">
            <v>123043</v>
          </cell>
        </row>
        <row r="18600">
          <cell r="A18600" t="str">
            <v>南京恭喜</v>
          </cell>
          <cell r="B18600">
            <v>123052</v>
          </cell>
        </row>
        <row r="18601">
          <cell r="A18601" t="str">
            <v>岚县靖轩分品</v>
          </cell>
          <cell r="B18601">
            <v>123093</v>
          </cell>
        </row>
        <row r="18602">
          <cell r="A18602" t="str">
            <v>重庆禄钰一</v>
          </cell>
          <cell r="B18602">
            <v>123164</v>
          </cell>
        </row>
        <row r="18603">
          <cell r="A18603" t="str">
            <v>嘉兴香侬一</v>
          </cell>
          <cell r="B18603">
            <v>123221</v>
          </cell>
        </row>
        <row r="18604">
          <cell r="A18604" t="str">
            <v>宜春三强</v>
          </cell>
          <cell r="B18604">
            <v>123330</v>
          </cell>
        </row>
        <row r="18605">
          <cell r="A18605" t="str">
            <v>湘潭岳塘兴德康常温</v>
          </cell>
          <cell r="B18605">
            <v>123402</v>
          </cell>
        </row>
        <row r="18606">
          <cell r="A18606" t="str">
            <v>宝丰尊惠</v>
          </cell>
          <cell r="B18606">
            <v>123407</v>
          </cell>
        </row>
        <row r="18607">
          <cell r="A18607" t="str">
            <v>绍兴瑞泽君畅常温</v>
          </cell>
          <cell r="B18607">
            <v>123408</v>
          </cell>
        </row>
        <row r="18608">
          <cell r="A18608" t="str">
            <v>盐城大丰共赢常温</v>
          </cell>
          <cell r="B18608">
            <v>123523</v>
          </cell>
        </row>
        <row r="18609">
          <cell r="A18609" t="str">
            <v>南阳内乡亿名常温</v>
          </cell>
          <cell r="B18609">
            <v>123525</v>
          </cell>
        </row>
        <row r="18610">
          <cell r="A18610" t="str">
            <v>青岛胶州久顺源君畅常温</v>
          </cell>
          <cell r="B18610">
            <v>123594</v>
          </cell>
        </row>
        <row r="18611">
          <cell r="A18611" t="str">
            <v>湖州吴兴元士常温</v>
          </cell>
          <cell r="B18611">
            <v>123633</v>
          </cell>
        </row>
        <row r="18612">
          <cell r="A18612" t="str">
            <v>信阳固始勇源常温</v>
          </cell>
          <cell r="B18612">
            <v>124152</v>
          </cell>
        </row>
        <row r="18613">
          <cell r="A18613" t="str">
            <v>郑州新郑柠帆常温</v>
          </cell>
          <cell r="B18613">
            <v>124328</v>
          </cell>
        </row>
        <row r="18614">
          <cell r="A18614" t="str">
            <v>廊坊大厂香河正兴达常温</v>
          </cell>
          <cell r="B18614">
            <v>124452</v>
          </cell>
        </row>
        <row r="18615">
          <cell r="A18615" t="str">
            <v>无锡军南轩</v>
          </cell>
          <cell r="B18615">
            <v>124501</v>
          </cell>
        </row>
        <row r="18616">
          <cell r="A18616" t="str">
            <v>晋城陵川小路常温</v>
          </cell>
          <cell r="B18616">
            <v>124519</v>
          </cell>
        </row>
        <row r="18617">
          <cell r="A18617" t="str">
            <v>徐州高迅</v>
          </cell>
          <cell r="B18617">
            <v>124538</v>
          </cell>
        </row>
        <row r="18618">
          <cell r="A18618" t="str">
            <v>沭阳鸿亮</v>
          </cell>
          <cell r="B18618">
            <v>124539</v>
          </cell>
        </row>
        <row r="18619">
          <cell r="A18619" t="str">
            <v>常州儒洁</v>
          </cell>
          <cell r="B18619">
            <v>124540</v>
          </cell>
        </row>
        <row r="18620">
          <cell r="A18620" t="str">
            <v>泰州德源</v>
          </cell>
          <cell r="B18620">
            <v>124541</v>
          </cell>
        </row>
        <row r="18621">
          <cell r="A18621" t="str">
            <v>邯郸磁县苗波君畅常温</v>
          </cell>
          <cell r="B18621">
            <v>124567</v>
          </cell>
        </row>
        <row r="18622">
          <cell r="A18622" t="str">
            <v>武宁小运</v>
          </cell>
          <cell r="B18622">
            <v>124606</v>
          </cell>
        </row>
        <row r="18623">
          <cell r="A18623" t="str">
            <v>合肥圣杰辉</v>
          </cell>
          <cell r="B18623">
            <v>124628</v>
          </cell>
        </row>
        <row r="18624">
          <cell r="A18624" t="str">
            <v>宣城广元</v>
          </cell>
          <cell r="B18624">
            <v>124629</v>
          </cell>
        </row>
        <row r="18625">
          <cell r="A18625" t="str">
            <v>南通来昌</v>
          </cell>
          <cell r="B18625">
            <v>124640</v>
          </cell>
        </row>
        <row r="18626">
          <cell r="A18626" t="str">
            <v>山阳七星</v>
          </cell>
          <cell r="B18626">
            <v>124648</v>
          </cell>
        </row>
        <row r="18627">
          <cell r="A18627" t="str">
            <v>芜湖无为丽景君畅常温</v>
          </cell>
          <cell r="B18627">
            <v>124655</v>
          </cell>
        </row>
        <row r="18628">
          <cell r="A18628" t="str">
            <v>丹阳康馨乐</v>
          </cell>
          <cell r="B18628">
            <v>124664</v>
          </cell>
        </row>
        <row r="18629">
          <cell r="A18629" t="str">
            <v>苏州五木元</v>
          </cell>
          <cell r="B18629">
            <v>124682</v>
          </cell>
        </row>
        <row r="18630">
          <cell r="A18630" t="str">
            <v>泗阳隆升</v>
          </cell>
          <cell r="B18630">
            <v>124701</v>
          </cell>
        </row>
        <row r="18631">
          <cell r="A18631" t="str">
            <v>青海紫檀门</v>
          </cell>
          <cell r="B18631">
            <v>124705</v>
          </cell>
        </row>
        <row r="18632">
          <cell r="A18632" t="str">
            <v>保定清苑英利常温</v>
          </cell>
          <cell r="B18632">
            <v>124839</v>
          </cell>
        </row>
        <row r="18633">
          <cell r="A18633" t="str">
            <v>江华云朵乡镇</v>
          </cell>
          <cell r="B18633">
            <v>124845</v>
          </cell>
        </row>
        <row r="18634">
          <cell r="A18634" t="str">
            <v>合肥肥东家万君畅常温</v>
          </cell>
          <cell r="B18634">
            <v>124878</v>
          </cell>
        </row>
        <row r="18635">
          <cell r="A18635" t="str">
            <v>泗洪新晨</v>
          </cell>
          <cell r="B18635">
            <v>124886</v>
          </cell>
        </row>
        <row r="18636">
          <cell r="A18636" t="str">
            <v>宿迁雨容</v>
          </cell>
          <cell r="B18636">
            <v>124894</v>
          </cell>
        </row>
        <row r="18637">
          <cell r="A18637" t="str">
            <v>永康圣泽</v>
          </cell>
          <cell r="B18637">
            <v>124905</v>
          </cell>
        </row>
        <row r="18638">
          <cell r="A18638" t="str">
            <v>通州丁义</v>
          </cell>
          <cell r="B18638">
            <v>124959</v>
          </cell>
        </row>
        <row r="18639">
          <cell r="A18639" t="str">
            <v>启东嘉爽</v>
          </cell>
          <cell r="B18639">
            <v>124990</v>
          </cell>
        </row>
        <row r="18640">
          <cell r="A18640" t="str">
            <v>家家悦高密</v>
          </cell>
          <cell r="B18640">
            <v>125041</v>
          </cell>
        </row>
        <row r="18641">
          <cell r="A18641" t="str">
            <v>家家悦威海</v>
          </cell>
          <cell r="B18641">
            <v>125042</v>
          </cell>
        </row>
        <row r="18642">
          <cell r="A18642" t="str">
            <v>家家悦烟台</v>
          </cell>
          <cell r="B18642">
            <v>125043</v>
          </cell>
        </row>
        <row r="18643">
          <cell r="A18643" t="str">
            <v>镇江中义</v>
          </cell>
          <cell r="B18643">
            <v>125046</v>
          </cell>
        </row>
        <row r="18644">
          <cell r="A18644" t="str">
            <v>蚌埠五河国宏君畅常温</v>
          </cell>
          <cell r="B18644">
            <v>125052</v>
          </cell>
        </row>
        <row r="18645">
          <cell r="A18645" t="str">
            <v>南通如皋群鑫君畅常温</v>
          </cell>
          <cell r="B18645">
            <v>125055</v>
          </cell>
        </row>
        <row r="18646">
          <cell r="A18646" t="str">
            <v>安庆望江国达常温</v>
          </cell>
          <cell r="B18646">
            <v>125069</v>
          </cell>
        </row>
        <row r="18647">
          <cell r="A18647" t="str">
            <v>廊坊大城五峰常温</v>
          </cell>
          <cell r="B18647">
            <v>125084</v>
          </cell>
        </row>
        <row r="18648">
          <cell r="A18648" t="str">
            <v>洛阳栾川鑫荣常温</v>
          </cell>
          <cell r="B18648">
            <v>125085</v>
          </cell>
        </row>
        <row r="18649">
          <cell r="A18649" t="str">
            <v>保定顺平瑞腾常温</v>
          </cell>
          <cell r="B18649">
            <v>125089</v>
          </cell>
        </row>
        <row r="18650">
          <cell r="A18650" t="str">
            <v>郑州中牟彼购特欧常温</v>
          </cell>
          <cell r="B18650">
            <v>125142</v>
          </cell>
        </row>
        <row r="18651">
          <cell r="A18651" t="str">
            <v>扬州腾倍</v>
          </cell>
          <cell r="B18651">
            <v>125185</v>
          </cell>
        </row>
        <row r="18652">
          <cell r="A18652" t="str">
            <v>青岛即墨林特常温</v>
          </cell>
          <cell r="B18652">
            <v>125208</v>
          </cell>
        </row>
        <row r="18653">
          <cell r="A18653" t="str">
            <v>盐城牧徕特</v>
          </cell>
          <cell r="B18653">
            <v>125249</v>
          </cell>
        </row>
        <row r="18654">
          <cell r="A18654" t="str">
            <v>合肥观致</v>
          </cell>
          <cell r="B18654">
            <v>125263</v>
          </cell>
        </row>
        <row r="18655">
          <cell r="A18655" t="str">
            <v>熙盛商贸</v>
          </cell>
          <cell r="B18655">
            <v>125326</v>
          </cell>
        </row>
        <row r="18656">
          <cell r="A18656" t="str">
            <v>玉山镇意江全</v>
          </cell>
          <cell r="B18656">
            <v>125352</v>
          </cell>
        </row>
        <row r="18657">
          <cell r="A18657" t="str">
            <v>昆山寅联</v>
          </cell>
          <cell r="B18657">
            <v>125353</v>
          </cell>
        </row>
        <row r="18658">
          <cell r="A18658" t="str">
            <v>衡水故城驿丰常温</v>
          </cell>
          <cell r="B18658">
            <v>125394</v>
          </cell>
        </row>
        <row r="18659">
          <cell r="A18659" t="str">
            <v>周口商水军霞君畅常温</v>
          </cell>
          <cell r="B18659">
            <v>125548</v>
          </cell>
        </row>
        <row r="18660">
          <cell r="A18660" t="str">
            <v>张家界仁鑫</v>
          </cell>
          <cell r="B18660">
            <v>125550</v>
          </cell>
        </row>
        <row r="18661">
          <cell r="A18661" t="str">
            <v>礼县好伊</v>
          </cell>
          <cell r="B18661">
            <v>125717</v>
          </cell>
        </row>
        <row r="18662">
          <cell r="A18662" t="str">
            <v>射洪洋洋</v>
          </cell>
          <cell r="B18662">
            <v>125791</v>
          </cell>
        </row>
        <row r="18663">
          <cell r="A18663" t="str">
            <v>衡水冀州云之玲君畅常温</v>
          </cell>
          <cell r="B18663">
            <v>125797</v>
          </cell>
        </row>
        <row r="18664">
          <cell r="A18664" t="str">
            <v>长治屯留家家红常温</v>
          </cell>
          <cell r="B18664">
            <v>125814</v>
          </cell>
        </row>
        <row r="18665">
          <cell r="A18665" t="str">
            <v>六安霍邱超红常温</v>
          </cell>
          <cell r="B18665">
            <v>125868</v>
          </cell>
        </row>
        <row r="18666">
          <cell r="A18666" t="str">
            <v>黄冈红安鸿蒙常温</v>
          </cell>
          <cell r="B18666">
            <v>125879</v>
          </cell>
        </row>
        <row r="18667">
          <cell r="A18667" t="str">
            <v>合肥牧益</v>
          </cell>
          <cell r="B18667">
            <v>125889</v>
          </cell>
        </row>
        <row r="18668">
          <cell r="A18668" t="str">
            <v>郑州惠济巧久常温</v>
          </cell>
          <cell r="B18668">
            <v>126103</v>
          </cell>
        </row>
        <row r="18669">
          <cell r="A18669" t="str">
            <v>唐山迁安硕丰君畅常温</v>
          </cell>
          <cell r="B18669">
            <v>126252</v>
          </cell>
        </row>
        <row r="18670">
          <cell r="A18670" t="str">
            <v>安阳内黄康会君畅常温</v>
          </cell>
          <cell r="B18670">
            <v>126258</v>
          </cell>
        </row>
        <row r="18671">
          <cell r="A18671" t="str">
            <v>沧州泊头宏盛城君畅常温</v>
          </cell>
          <cell r="B18671">
            <v>126388</v>
          </cell>
        </row>
        <row r="18672">
          <cell r="A18672" t="str">
            <v>保定涿州达享常温</v>
          </cell>
          <cell r="B18672">
            <v>126413</v>
          </cell>
        </row>
        <row r="18673">
          <cell r="A18673" t="str">
            <v>灵台鹏博远</v>
          </cell>
          <cell r="B18673">
            <v>126442</v>
          </cell>
        </row>
        <row r="18674">
          <cell r="A18674" t="str">
            <v>郑州管城富宇儿常温</v>
          </cell>
          <cell r="B18674">
            <v>126508</v>
          </cell>
        </row>
        <row r="18675">
          <cell r="A18675" t="str">
            <v>徐州亿耀凌</v>
          </cell>
          <cell r="B18675">
            <v>126649</v>
          </cell>
        </row>
        <row r="18676">
          <cell r="A18676" t="str">
            <v>合肥长丰丰海</v>
          </cell>
          <cell r="B18676">
            <v>126664</v>
          </cell>
        </row>
        <row r="18677">
          <cell r="A18677" t="str">
            <v>菏泽鄄城永欣常温</v>
          </cell>
          <cell r="B18677">
            <v>126672</v>
          </cell>
        </row>
        <row r="18678">
          <cell r="A18678" t="str">
            <v>桂林十方</v>
          </cell>
          <cell r="B18678">
            <v>126691</v>
          </cell>
        </row>
        <row r="18679">
          <cell r="A18679" t="str">
            <v>成县鑫福源一</v>
          </cell>
          <cell r="B18679">
            <v>126716</v>
          </cell>
        </row>
        <row r="18680">
          <cell r="A18680" t="str">
            <v>桐城交通</v>
          </cell>
          <cell r="B18680">
            <v>126719</v>
          </cell>
        </row>
        <row r="18681">
          <cell r="A18681" t="str">
            <v>周口亨利通</v>
          </cell>
          <cell r="B18681">
            <v>126731</v>
          </cell>
        </row>
        <row r="18682">
          <cell r="A18682" t="str">
            <v>荥阳德润乡镇</v>
          </cell>
          <cell r="B18682">
            <v>126752</v>
          </cell>
        </row>
        <row r="18683">
          <cell r="A18683" t="str">
            <v>张家口乾赐常温</v>
          </cell>
          <cell r="B18683">
            <v>126782</v>
          </cell>
        </row>
        <row r="18684">
          <cell r="A18684" t="str">
            <v>秦皇岛海港越拓君畅常温</v>
          </cell>
          <cell r="B18684">
            <v>126804</v>
          </cell>
        </row>
        <row r="18685">
          <cell r="A18685" t="str">
            <v>开封依人常温</v>
          </cell>
          <cell r="B18685">
            <v>126839</v>
          </cell>
        </row>
        <row r="18686">
          <cell r="A18686" t="str">
            <v>邵阳新宁新崀怡常温</v>
          </cell>
          <cell r="B18686">
            <v>126847</v>
          </cell>
        </row>
        <row r="18687">
          <cell r="A18687" t="str">
            <v>六安正一君畅常温</v>
          </cell>
          <cell r="B18687">
            <v>126866</v>
          </cell>
        </row>
        <row r="18688">
          <cell r="A18688" t="str">
            <v>九江北浔</v>
          </cell>
          <cell r="B18688">
            <v>126966</v>
          </cell>
        </row>
        <row r="18689">
          <cell r="A18689" t="str">
            <v>枣庄滕州金顺常温</v>
          </cell>
          <cell r="B18689">
            <v>126968</v>
          </cell>
        </row>
        <row r="18690">
          <cell r="A18690" t="str">
            <v>廊坊永清民安常温</v>
          </cell>
          <cell r="B18690">
            <v>126982</v>
          </cell>
        </row>
        <row r="18691">
          <cell r="A18691" t="str">
            <v>巢湖中凯</v>
          </cell>
          <cell r="B18691">
            <v>126999</v>
          </cell>
        </row>
        <row r="18692">
          <cell r="A18692" t="str">
            <v>平顶山鲁山红峰常温</v>
          </cell>
          <cell r="B18692">
            <v>127005</v>
          </cell>
        </row>
        <row r="18693">
          <cell r="A18693" t="str">
            <v>河曲佰特思</v>
          </cell>
          <cell r="B18693">
            <v>127008</v>
          </cell>
        </row>
        <row r="18694">
          <cell r="A18694" t="str">
            <v>吕梁岚县靖轩常温</v>
          </cell>
          <cell r="B18694">
            <v>127047</v>
          </cell>
        </row>
        <row r="18695">
          <cell r="A18695" t="str">
            <v>保定望都顺旺常温</v>
          </cell>
          <cell r="B18695">
            <v>127152</v>
          </cell>
        </row>
        <row r="18696">
          <cell r="A18696" t="str">
            <v>聊城茌平松安常温</v>
          </cell>
          <cell r="B18696">
            <v>127249</v>
          </cell>
        </row>
        <row r="18697">
          <cell r="A18697" t="str">
            <v>淮安全美</v>
          </cell>
          <cell r="B18697">
            <v>127293</v>
          </cell>
        </row>
        <row r="18698">
          <cell r="A18698" t="str">
            <v>子长新益源</v>
          </cell>
          <cell r="B18698">
            <v>127452</v>
          </cell>
        </row>
        <row r="18699">
          <cell r="A18699" t="str">
            <v>潼关祥瑞</v>
          </cell>
          <cell r="B18699">
            <v>127469</v>
          </cell>
        </row>
        <row r="18700">
          <cell r="A18700" t="str">
            <v>长效嘉祥恒俊</v>
          </cell>
          <cell r="B18700">
            <v>127521</v>
          </cell>
        </row>
        <row r="18701">
          <cell r="A18701" t="str">
            <v>淄博张店上久常温</v>
          </cell>
          <cell r="B18701">
            <v>127567</v>
          </cell>
        </row>
        <row r="18702">
          <cell r="A18702" t="str">
            <v>鹤壁淇县吉鑫常温</v>
          </cell>
          <cell r="B18702">
            <v>127583</v>
          </cell>
        </row>
        <row r="18703">
          <cell r="A18703" t="str">
            <v>濮阳华龙清丰供应链常温</v>
          </cell>
          <cell r="B18703">
            <v>127603</v>
          </cell>
        </row>
        <row r="18704">
          <cell r="A18704" t="str">
            <v>北京碧盛便利店鲜奶</v>
          </cell>
          <cell r="B18704">
            <v>127657</v>
          </cell>
        </row>
        <row r="18705">
          <cell r="A18705" t="str">
            <v>苏州恒源兴便利店高端</v>
          </cell>
          <cell r="B18705">
            <v>128168</v>
          </cell>
        </row>
        <row r="18706">
          <cell r="A18706" t="str">
            <v>杭州乐麦优品便利店高端</v>
          </cell>
          <cell r="B18706">
            <v>128394</v>
          </cell>
        </row>
        <row r="18707">
          <cell r="A18707" t="str">
            <v>保定曲阳轩畅常温</v>
          </cell>
          <cell r="B18707">
            <v>128569</v>
          </cell>
        </row>
        <row r="18708">
          <cell r="A18708" t="str">
            <v>承德滦平隆祯常温</v>
          </cell>
          <cell r="B18708">
            <v>128676</v>
          </cell>
        </row>
        <row r="18709">
          <cell r="A18709" t="str">
            <v>安徽拓普壹便利店高端</v>
          </cell>
          <cell r="B18709">
            <v>128892</v>
          </cell>
        </row>
        <row r="18710">
          <cell r="A18710" t="str">
            <v>大同阳高诚信常温</v>
          </cell>
          <cell r="B18710">
            <v>128984</v>
          </cell>
        </row>
        <row r="18711">
          <cell r="A18711" t="str">
            <v>西乡赛宏</v>
          </cell>
          <cell r="B18711">
            <v>128987</v>
          </cell>
        </row>
        <row r="18712">
          <cell r="A18712" t="str">
            <v>江阴庚辛源</v>
          </cell>
          <cell r="B18712">
            <v>129013</v>
          </cell>
        </row>
        <row r="18713">
          <cell r="A18713" t="str">
            <v>徐州沛县白小纯常温</v>
          </cell>
          <cell r="B18713">
            <v>129024</v>
          </cell>
        </row>
        <row r="18714">
          <cell r="A18714" t="str">
            <v>公安恒兴</v>
          </cell>
          <cell r="B18714">
            <v>129064</v>
          </cell>
        </row>
        <row r="18715">
          <cell r="A18715" t="str">
            <v>广西润尧</v>
          </cell>
          <cell r="B18715">
            <v>129120</v>
          </cell>
        </row>
        <row r="18716">
          <cell r="A18716" t="str">
            <v>盱眙利君</v>
          </cell>
          <cell r="B18716">
            <v>129145</v>
          </cell>
        </row>
        <row r="18717">
          <cell r="A18717" t="str">
            <v>沧州盐山翼通常温</v>
          </cell>
          <cell r="B18717">
            <v>129147</v>
          </cell>
        </row>
        <row r="18718">
          <cell r="A18718" t="str">
            <v>张家口怀来玮晨君畅常温</v>
          </cell>
          <cell r="B18718">
            <v>129155</v>
          </cell>
        </row>
        <row r="18719">
          <cell r="A18719" t="str">
            <v>诸暨诚锦</v>
          </cell>
          <cell r="B18719">
            <v>129158</v>
          </cell>
        </row>
        <row r="18720">
          <cell r="A18720" t="str">
            <v>济宁金乡秋香常温</v>
          </cell>
          <cell r="B18720">
            <v>129172</v>
          </cell>
        </row>
        <row r="18721">
          <cell r="A18721" t="str">
            <v>长葛长效</v>
          </cell>
          <cell r="B18721">
            <v>129183</v>
          </cell>
        </row>
        <row r="18722">
          <cell r="A18722" t="str">
            <v>沛县姚太太</v>
          </cell>
          <cell r="B18722">
            <v>129253</v>
          </cell>
        </row>
        <row r="18723">
          <cell r="A18723" t="str">
            <v>浏阳超悦</v>
          </cell>
          <cell r="B18723">
            <v>129254</v>
          </cell>
        </row>
        <row r="18724">
          <cell r="A18724" t="str">
            <v>涟水优美购</v>
          </cell>
          <cell r="B18724">
            <v>129287</v>
          </cell>
        </row>
        <row r="18725">
          <cell r="A18725" t="str">
            <v>合肥合肥轩禾常温</v>
          </cell>
          <cell r="B18725">
            <v>129293</v>
          </cell>
        </row>
        <row r="18726">
          <cell r="A18726" t="str">
            <v>唐山古冶东鑫常温</v>
          </cell>
          <cell r="B18726">
            <v>129338</v>
          </cell>
        </row>
        <row r="18727">
          <cell r="A18727" t="str">
            <v>新沂群力</v>
          </cell>
          <cell r="B18727">
            <v>129354</v>
          </cell>
        </row>
        <row r="18728">
          <cell r="A18728" t="str">
            <v>聊城阳谷浩泽君畅常温</v>
          </cell>
          <cell r="B18728">
            <v>129369</v>
          </cell>
        </row>
        <row r="18729">
          <cell r="A18729" t="str">
            <v>T潍坊高密同顺常温</v>
          </cell>
          <cell r="B18729">
            <v>129370</v>
          </cell>
        </row>
        <row r="18730">
          <cell r="A18730" t="str">
            <v>临湘嘉俞乡镇</v>
          </cell>
          <cell r="B18730">
            <v>129392</v>
          </cell>
        </row>
        <row r="18731">
          <cell r="A18731" t="str">
            <v>合肥卓欧</v>
          </cell>
          <cell r="B18731">
            <v>129405</v>
          </cell>
        </row>
        <row r="18732">
          <cell r="A18732" t="str">
            <v>常州可多滋君畅常温</v>
          </cell>
          <cell r="B18732">
            <v>129407</v>
          </cell>
        </row>
        <row r="18733">
          <cell r="A18733" t="str">
            <v>界首恩泽</v>
          </cell>
          <cell r="B18733">
            <v>129412</v>
          </cell>
        </row>
        <row r="18734">
          <cell r="A18734" t="str">
            <v>南通吉上吉</v>
          </cell>
          <cell r="B18734">
            <v>129416</v>
          </cell>
        </row>
        <row r="18735">
          <cell r="A18735" t="str">
            <v>溧阳一桐</v>
          </cell>
          <cell r="B18735">
            <v>129418</v>
          </cell>
        </row>
        <row r="18736">
          <cell r="A18736" t="str">
            <v>郎溪锦之瑞</v>
          </cell>
          <cell r="B18736">
            <v>129426</v>
          </cell>
        </row>
        <row r="18737">
          <cell r="A18737" t="str">
            <v>万里倩洋</v>
          </cell>
          <cell r="B18737">
            <v>129427</v>
          </cell>
        </row>
        <row r="18738">
          <cell r="A18738" t="str">
            <v>睢宁思学</v>
          </cell>
          <cell r="B18738">
            <v>129428</v>
          </cell>
        </row>
        <row r="18739">
          <cell r="A18739" t="str">
            <v>芜湖程启商贸</v>
          </cell>
          <cell r="B18739">
            <v>129454</v>
          </cell>
        </row>
        <row r="18740">
          <cell r="A18740" t="str">
            <v>太原云峰百盛常温</v>
          </cell>
          <cell r="B18740">
            <v>129471</v>
          </cell>
        </row>
        <row r="18741">
          <cell r="A18741" t="str">
            <v>淮南周东食品</v>
          </cell>
          <cell r="B18741">
            <v>129476</v>
          </cell>
        </row>
        <row r="18742">
          <cell r="A18742" t="str">
            <v>射阳东翔</v>
          </cell>
          <cell r="B18742">
            <v>129486</v>
          </cell>
        </row>
        <row r="18743">
          <cell r="A18743" t="str">
            <v>响水单红芹</v>
          </cell>
          <cell r="B18743">
            <v>129487</v>
          </cell>
        </row>
        <row r="18744">
          <cell r="A18744" t="str">
            <v>东台格瑞</v>
          </cell>
          <cell r="B18744">
            <v>129491</v>
          </cell>
        </row>
        <row r="18745">
          <cell r="A18745" t="str">
            <v>太和展风</v>
          </cell>
          <cell r="B18745">
            <v>129504</v>
          </cell>
        </row>
        <row r="18746">
          <cell r="A18746" t="str">
            <v>保定定州乡镇景盛常温1</v>
          </cell>
          <cell r="B18746">
            <v>129529</v>
          </cell>
        </row>
        <row r="18747">
          <cell r="A18747" t="str">
            <v>凤台杰贤</v>
          </cell>
          <cell r="B18747">
            <v>129549</v>
          </cell>
        </row>
        <row r="18748">
          <cell r="A18748" t="str">
            <v>沧州河间佑家常温</v>
          </cell>
          <cell r="B18748">
            <v>129557</v>
          </cell>
        </row>
        <row r="18749">
          <cell r="A18749" t="str">
            <v>温州优尚</v>
          </cell>
          <cell r="B18749">
            <v>129562</v>
          </cell>
        </row>
        <row r="18750">
          <cell r="A18750" t="str">
            <v>洛南益坤</v>
          </cell>
          <cell r="B18750">
            <v>129565</v>
          </cell>
        </row>
        <row r="18751">
          <cell r="A18751" t="str">
            <v>平顶山平茂源</v>
          </cell>
          <cell r="B18751">
            <v>129594</v>
          </cell>
        </row>
        <row r="18752">
          <cell r="A18752" t="str">
            <v>宁夏宗博一</v>
          </cell>
          <cell r="B18752">
            <v>129597</v>
          </cell>
        </row>
        <row r="18753">
          <cell r="A18753" t="str">
            <v>德州平原永盛常温1</v>
          </cell>
          <cell r="B18753">
            <v>129621</v>
          </cell>
        </row>
        <row r="18754">
          <cell r="A18754" t="str">
            <v>镇江康泽</v>
          </cell>
          <cell r="B18754">
            <v>129626</v>
          </cell>
        </row>
        <row r="18755">
          <cell r="A18755" t="str">
            <v>靖江新露</v>
          </cell>
          <cell r="B18755">
            <v>129631</v>
          </cell>
        </row>
        <row r="18756">
          <cell r="A18756" t="str">
            <v>潜山全一</v>
          </cell>
          <cell r="B18756">
            <v>129632</v>
          </cell>
        </row>
        <row r="18757">
          <cell r="A18757" t="str">
            <v>张家港庚辛源</v>
          </cell>
          <cell r="B18757">
            <v>129646</v>
          </cell>
        </row>
        <row r="18758">
          <cell r="A18758" t="str">
            <v>运城夏县鸿升园常温</v>
          </cell>
          <cell r="B18758">
            <v>129650</v>
          </cell>
        </row>
        <row r="18759">
          <cell r="A18759" t="str">
            <v>河南爱氏晨曦乳制品进出口C常温</v>
          </cell>
          <cell r="B18759">
            <v>129657</v>
          </cell>
        </row>
        <row r="18760">
          <cell r="A18760" t="str">
            <v>礼泉益众</v>
          </cell>
          <cell r="B18760">
            <v>129701</v>
          </cell>
        </row>
        <row r="18761">
          <cell r="A18761" t="str">
            <v>D新乡领鲜者常温</v>
          </cell>
          <cell r="B18761">
            <v>129757</v>
          </cell>
        </row>
        <row r="18762">
          <cell r="A18762" t="str">
            <v>眉县天赐一</v>
          </cell>
          <cell r="B18762">
            <v>129771</v>
          </cell>
        </row>
        <row r="18763">
          <cell r="A18763" t="str">
            <v>长效鄄城腾成</v>
          </cell>
          <cell r="B18763">
            <v>129791</v>
          </cell>
        </row>
        <row r="18764">
          <cell r="A18764" t="str">
            <v>连云港赣榆群安常温</v>
          </cell>
          <cell r="B18764">
            <v>129815</v>
          </cell>
        </row>
        <row r="18765">
          <cell r="A18765" t="str">
            <v>繁昌鑫露</v>
          </cell>
          <cell r="B18765">
            <v>129912</v>
          </cell>
        </row>
        <row r="18766">
          <cell r="A18766" t="str">
            <v>长治长治县晨宇常温</v>
          </cell>
          <cell r="B18766">
            <v>129917</v>
          </cell>
        </row>
        <row r="18767">
          <cell r="A18767" t="str">
            <v>勉县胡红波</v>
          </cell>
          <cell r="B18767">
            <v>129958</v>
          </cell>
        </row>
        <row r="18768">
          <cell r="A18768" t="str">
            <v>长效兰陵亿振源</v>
          </cell>
          <cell r="B18768">
            <v>129972</v>
          </cell>
        </row>
        <row r="18769">
          <cell r="A18769" t="str">
            <v>T朔州汇优美煤矿常温</v>
          </cell>
          <cell r="B18769">
            <v>129976</v>
          </cell>
        </row>
        <row r="18770">
          <cell r="A18770" t="str">
            <v>东安龙溪</v>
          </cell>
          <cell r="B18770">
            <v>129985</v>
          </cell>
        </row>
        <row r="18771">
          <cell r="A18771" t="str">
            <v>邯郸魏县君源常温</v>
          </cell>
          <cell r="B18771">
            <v>130048</v>
          </cell>
        </row>
        <row r="18772">
          <cell r="A18772" t="str">
            <v>阳泉矿区城区达江君畅常温</v>
          </cell>
          <cell r="B18772">
            <v>130052</v>
          </cell>
        </row>
        <row r="18773">
          <cell r="A18773" t="str">
            <v>保定高阳杨飞常温</v>
          </cell>
          <cell r="B18773">
            <v>130053</v>
          </cell>
        </row>
        <row r="18774">
          <cell r="A18774" t="str">
            <v>玉环晨安</v>
          </cell>
          <cell r="B18774">
            <v>130107</v>
          </cell>
        </row>
        <row r="18775">
          <cell r="A18775" t="str">
            <v>邯郸大名君腾常温</v>
          </cell>
          <cell r="B18775">
            <v>130133</v>
          </cell>
        </row>
        <row r="18776">
          <cell r="A18776" t="str">
            <v>祁东聚力</v>
          </cell>
          <cell r="B18776">
            <v>130193</v>
          </cell>
        </row>
        <row r="18777">
          <cell r="A18777" t="str">
            <v>蚌埠禹会苏硕君畅常温</v>
          </cell>
          <cell r="B18777">
            <v>130257</v>
          </cell>
        </row>
        <row r="18778">
          <cell r="A18778" t="str">
            <v>唐山迁安德丞常温</v>
          </cell>
          <cell r="B18778">
            <v>130262</v>
          </cell>
        </row>
        <row r="18779">
          <cell r="A18779" t="str">
            <v>桃江云君</v>
          </cell>
          <cell r="B18779">
            <v>130265</v>
          </cell>
        </row>
        <row r="18780">
          <cell r="A18780" t="str">
            <v>信阳未辉</v>
          </cell>
          <cell r="B18780">
            <v>130268</v>
          </cell>
        </row>
        <row r="18781">
          <cell r="A18781" t="str">
            <v>荆门安坤</v>
          </cell>
          <cell r="B18781">
            <v>130300</v>
          </cell>
        </row>
        <row r="18782">
          <cell r="A18782" t="str">
            <v>T衡水武邑诚必行常温</v>
          </cell>
          <cell r="B18782">
            <v>130301</v>
          </cell>
        </row>
        <row r="18783">
          <cell r="A18783" t="str">
            <v>浙江盒马NB牛奶1常温</v>
          </cell>
          <cell r="B18783">
            <v>130320</v>
          </cell>
        </row>
        <row r="18784">
          <cell r="A18784" t="str">
            <v>朔州朔城平鲁惠民骁益常温</v>
          </cell>
          <cell r="B18784">
            <v>130356</v>
          </cell>
        </row>
        <row r="18785">
          <cell r="A18785" t="str">
            <v>龙山新晋康</v>
          </cell>
          <cell r="B18785">
            <v>130360</v>
          </cell>
        </row>
        <row r="18786">
          <cell r="A18786" t="str">
            <v>盘州天在水</v>
          </cell>
          <cell r="B18786">
            <v>130362</v>
          </cell>
        </row>
        <row r="18787">
          <cell r="A18787" t="str">
            <v>钟祥金然</v>
          </cell>
          <cell r="B18787">
            <v>130374</v>
          </cell>
        </row>
        <row r="18788">
          <cell r="A18788" t="str">
            <v>唐山遵化鑫汇常温</v>
          </cell>
          <cell r="B18788">
            <v>130399</v>
          </cell>
        </row>
        <row r="18789">
          <cell r="A18789" t="str">
            <v>德州武城永胜常温</v>
          </cell>
          <cell r="B18789">
            <v>130405</v>
          </cell>
        </row>
        <row r="18790">
          <cell r="A18790" t="str">
            <v>烟台芝罘天心常温1</v>
          </cell>
          <cell r="B18790">
            <v>130423</v>
          </cell>
        </row>
        <row r="18791">
          <cell r="A18791" t="str">
            <v>鹤壁浚县拓鸿常温</v>
          </cell>
          <cell r="B18791">
            <v>130424</v>
          </cell>
        </row>
        <row r="18792">
          <cell r="A18792" t="str">
            <v>邢台威县君广常温</v>
          </cell>
          <cell r="B18792">
            <v>130431</v>
          </cell>
        </row>
        <row r="18793">
          <cell r="A18793" t="str">
            <v>南通港闸原初君畅常温</v>
          </cell>
          <cell r="B18793">
            <v>130437</v>
          </cell>
        </row>
        <row r="18794">
          <cell r="A18794" t="str">
            <v>济宁任城明耀君畅常温</v>
          </cell>
          <cell r="B18794">
            <v>130438</v>
          </cell>
        </row>
        <row r="18795">
          <cell r="A18795" t="str">
            <v>淄博临淄嬴韵1常温</v>
          </cell>
          <cell r="B18795">
            <v>130449</v>
          </cell>
        </row>
        <row r="18796">
          <cell r="A18796" t="str">
            <v>石河子宝鹏常温</v>
          </cell>
          <cell r="B18796">
            <v>130454</v>
          </cell>
        </row>
        <row r="18797">
          <cell r="A18797" t="str">
            <v>临泉华俊</v>
          </cell>
          <cell r="B18797">
            <v>130487</v>
          </cell>
        </row>
        <row r="18798">
          <cell r="A18798" t="str">
            <v>日照东港双马常温</v>
          </cell>
          <cell r="B18798">
            <v>130489</v>
          </cell>
        </row>
        <row r="18799">
          <cell r="A18799" t="str">
            <v>宁夏中正和</v>
          </cell>
          <cell r="B18799">
            <v>130530</v>
          </cell>
        </row>
        <row r="18800">
          <cell r="A18800" t="str">
            <v>唐山丰南汇旺常温</v>
          </cell>
          <cell r="B18800">
            <v>130542</v>
          </cell>
        </row>
        <row r="18801">
          <cell r="A18801" t="str">
            <v>宝应众禾</v>
          </cell>
          <cell r="B18801">
            <v>130545</v>
          </cell>
        </row>
        <row r="18802">
          <cell r="A18802" t="str">
            <v>随州广水乐即君畅常温</v>
          </cell>
          <cell r="B18802">
            <v>130551</v>
          </cell>
        </row>
        <row r="18803">
          <cell r="A18803" t="str">
            <v>郑州航空港恒康常温</v>
          </cell>
          <cell r="B18803">
            <v>130553</v>
          </cell>
        </row>
        <row r="18804">
          <cell r="A18804" t="str">
            <v>兴县京京</v>
          </cell>
          <cell r="B18804">
            <v>130608</v>
          </cell>
        </row>
        <row r="18805">
          <cell r="A18805" t="str">
            <v>徐州新沂名品汇君畅常温</v>
          </cell>
          <cell r="B18805">
            <v>130635</v>
          </cell>
        </row>
        <row r="18806">
          <cell r="A18806" t="str">
            <v>上饶玉山慧峰常温</v>
          </cell>
          <cell r="B18806">
            <v>130653</v>
          </cell>
        </row>
        <row r="18807">
          <cell r="A18807" t="str">
            <v>宿迁沭阳泗阳众兴君畅常温</v>
          </cell>
          <cell r="B18807">
            <v>130723</v>
          </cell>
        </row>
        <row r="18808">
          <cell r="A18808" t="str">
            <v>泰兴藴豪</v>
          </cell>
          <cell r="B18808">
            <v>130729</v>
          </cell>
        </row>
        <row r="18809">
          <cell r="A18809" t="str">
            <v>长效蒙阴冠晨</v>
          </cell>
          <cell r="B18809">
            <v>130731</v>
          </cell>
        </row>
        <row r="18810">
          <cell r="A18810" t="str">
            <v>重庆市夏妍</v>
          </cell>
          <cell r="B18810">
            <v>130750</v>
          </cell>
        </row>
        <row r="18811">
          <cell r="A18811" t="str">
            <v>钟祥景辰</v>
          </cell>
          <cell r="B18811">
            <v>130757</v>
          </cell>
        </row>
        <row r="18812">
          <cell r="A18812" t="str">
            <v>台州江荣</v>
          </cell>
          <cell r="B18812">
            <v>130761</v>
          </cell>
        </row>
        <row r="18813">
          <cell r="A18813" t="str">
            <v>六安明善</v>
          </cell>
          <cell r="B18813">
            <v>130765</v>
          </cell>
        </row>
        <row r="18814">
          <cell r="A18814" t="str">
            <v>廊坊文安中克常温</v>
          </cell>
          <cell r="B18814">
            <v>130770</v>
          </cell>
        </row>
        <row r="18815">
          <cell r="A18815" t="str">
            <v>郑州合亨</v>
          </cell>
          <cell r="B18815">
            <v>130774</v>
          </cell>
        </row>
        <row r="18816">
          <cell r="A18816" t="str">
            <v>武汉青山鑫耀源</v>
          </cell>
          <cell r="B18816">
            <v>130789</v>
          </cell>
        </row>
        <row r="18817">
          <cell r="A18817" t="str">
            <v>义乌联顺</v>
          </cell>
          <cell r="B18817">
            <v>130798</v>
          </cell>
        </row>
        <row r="18818">
          <cell r="A18818" t="str">
            <v>原阳君乐宝</v>
          </cell>
          <cell r="B18818">
            <v>130808</v>
          </cell>
        </row>
        <row r="18819">
          <cell r="A18819" t="str">
            <v>淮阳蒂双</v>
          </cell>
          <cell r="B18819">
            <v>130809</v>
          </cell>
        </row>
        <row r="18820">
          <cell r="A18820" t="str">
            <v>含山鸿飞</v>
          </cell>
          <cell r="B18820">
            <v>130810</v>
          </cell>
        </row>
        <row r="18821">
          <cell r="A18821" t="str">
            <v>杭州蓄德鲜奶</v>
          </cell>
          <cell r="B18821">
            <v>130818</v>
          </cell>
        </row>
        <row r="18822">
          <cell r="A18822" t="str">
            <v>黄冈麻城金龙君畅常温</v>
          </cell>
          <cell r="B18822">
            <v>130820</v>
          </cell>
        </row>
        <row r="18823">
          <cell r="A18823" t="str">
            <v>赣州丽顺</v>
          </cell>
          <cell r="B18823">
            <v>130845</v>
          </cell>
        </row>
        <row r="18824">
          <cell r="A18824" t="str">
            <v>武穴友鑫</v>
          </cell>
          <cell r="B18824">
            <v>130851</v>
          </cell>
        </row>
        <row r="18825">
          <cell r="A18825" t="str">
            <v>江山合惠</v>
          </cell>
          <cell r="B18825">
            <v>130854</v>
          </cell>
        </row>
        <row r="18826">
          <cell r="A18826" t="str">
            <v>聊城莘县东建君畅常温</v>
          </cell>
          <cell r="B18826">
            <v>130861</v>
          </cell>
        </row>
        <row r="18827">
          <cell r="A18827" t="str">
            <v>桐庐关如</v>
          </cell>
          <cell r="B18827">
            <v>130877</v>
          </cell>
        </row>
        <row r="18828">
          <cell r="A18828" t="str">
            <v>绵阳圣立恒</v>
          </cell>
          <cell r="B18828">
            <v>130886</v>
          </cell>
        </row>
        <row r="18829">
          <cell r="A18829" t="str">
            <v>平江文光</v>
          </cell>
          <cell r="B18829">
            <v>130889</v>
          </cell>
        </row>
        <row r="18830">
          <cell r="A18830" t="str">
            <v>宁国三合食品</v>
          </cell>
          <cell r="B18830">
            <v>130890</v>
          </cell>
        </row>
        <row r="18831">
          <cell r="A18831" t="str">
            <v>贵港名康</v>
          </cell>
          <cell r="B18831">
            <v>130941</v>
          </cell>
        </row>
        <row r="18832">
          <cell r="A18832" t="str">
            <v>汉寿欣巨丰</v>
          </cell>
          <cell r="B18832">
            <v>130970</v>
          </cell>
        </row>
        <row r="18833">
          <cell r="A18833" t="str">
            <v>叶县筋斗云</v>
          </cell>
          <cell r="B18833">
            <v>130983</v>
          </cell>
        </row>
        <row r="18834">
          <cell r="A18834" t="str">
            <v>杭州蓄德</v>
          </cell>
          <cell r="B18834">
            <v>130984</v>
          </cell>
        </row>
        <row r="18835">
          <cell r="A18835" t="str">
            <v>耒阳强睿</v>
          </cell>
          <cell r="B18835">
            <v>130985</v>
          </cell>
        </row>
        <row r="18836">
          <cell r="A18836" t="str">
            <v>澧县美辰</v>
          </cell>
          <cell r="B18836">
            <v>131027</v>
          </cell>
        </row>
        <row r="18837">
          <cell r="A18837" t="str">
            <v>蒲城久益</v>
          </cell>
          <cell r="B18837">
            <v>131043</v>
          </cell>
        </row>
        <row r="18838">
          <cell r="A18838" t="str">
            <v>汉川鸿源盛</v>
          </cell>
          <cell r="B18838">
            <v>131049</v>
          </cell>
        </row>
        <row r="18839">
          <cell r="A18839" t="str">
            <v>沙洋天吉</v>
          </cell>
          <cell r="B18839">
            <v>131052</v>
          </cell>
        </row>
        <row r="18840">
          <cell r="A18840" t="str">
            <v>金诚商行</v>
          </cell>
          <cell r="B18840">
            <v>131055</v>
          </cell>
        </row>
        <row r="18841">
          <cell r="A18841" t="str">
            <v>浏阳惠盟</v>
          </cell>
          <cell r="B18841">
            <v>131060</v>
          </cell>
        </row>
        <row r="18842">
          <cell r="A18842" t="str">
            <v>保定安国倬通常温</v>
          </cell>
          <cell r="B18842">
            <v>131094</v>
          </cell>
        </row>
        <row r="18843">
          <cell r="A18843" t="str">
            <v>南阳桐柏佳美常温</v>
          </cell>
          <cell r="B18843">
            <v>131124</v>
          </cell>
        </row>
        <row r="18844">
          <cell r="A18844" t="str">
            <v>邢台威县鸿泽常温</v>
          </cell>
          <cell r="B18844">
            <v>131127</v>
          </cell>
        </row>
        <row r="18845">
          <cell r="A18845" t="str">
            <v>T吕梁孝义新家乐福学校常温</v>
          </cell>
          <cell r="B18845">
            <v>131131</v>
          </cell>
        </row>
        <row r="18846">
          <cell r="A18846" t="str">
            <v>万载华昱</v>
          </cell>
          <cell r="B18846">
            <v>131136</v>
          </cell>
        </row>
        <row r="18847">
          <cell r="A18847" t="str">
            <v>株洲冠融</v>
          </cell>
          <cell r="B18847">
            <v>131138</v>
          </cell>
        </row>
        <row r="18848">
          <cell r="A18848" t="str">
            <v>长沙常疆</v>
          </cell>
          <cell r="B18848">
            <v>131140</v>
          </cell>
        </row>
        <row r="18849">
          <cell r="A18849" t="str">
            <v>安康福旺</v>
          </cell>
          <cell r="B18849">
            <v>131157</v>
          </cell>
        </row>
        <row r="18850">
          <cell r="A18850" t="str">
            <v>常熟鑫茂</v>
          </cell>
          <cell r="B18850">
            <v>131173</v>
          </cell>
        </row>
        <row r="18851">
          <cell r="A18851" t="str">
            <v>承德围场恒鑫常温</v>
          </cell>
          <cell r="B18851">
            <v>131192</v>
          </cell>
        </row>
        <row r="18852">
          <cell r="A18852" t="str">
            <v>潍坊蒙信常温</v>
          </cell>
          <cell r="B18852">
            <v>131193</v>
          </cell>
        </row>
        <row r="18853">
          <cell r="A18853" t="str">
            <v>承德平泉泽萌常温</v>
          </cell>
          <cell r="B18853">
            <v>131242</v>
          </cell>
        </row>
        <row r="18854">
          <cell r="A18854" t="str">
            <v>天津宁河汉沽金茂源常温</v>
          </cell>
          <cell r="B18854">
            <v>131243</v>
          </cell>
        </row>
        <row r="18855">
          <cell r="A18855" t="str">
            <v>太原梅楠</v>
          </cell>
          <cell r="B18855">
            <v>131273</v>
          </cell>
        </row>
        <row r="18856">
          <cell r="A18856" t="str">
            <v>隆回科泰</v>
          </cell>
          <cell r="B18856">
            <v>131292</v>
          </cell>
        </row>
        <row r="18857">
          <cell r="A18857" t="str">
            <v>铅山日东</v>
          </cell>
          <cell r="B18857">
            <v>131293</v>
          </cell>
        </row>
        <row r="18858">
          <cell r="A18858" t="str">
            <v>新宁超越</v>
          </cell>
          <cell r="B18858">
            <v>131295</v>
          </cell>
        </row>
        <row r="18859">
          <cell r="A18859" t="str">
            <v>湖北恒玖隆</v>
          </cell>
          <cell r="B18859">
            <v>131304</v>
          </cell>
        </row>
        <row r="18860">
          <cell r="A18860" t="str">
            <v>赣州顺海</v>
          </cell>
          <cell r="B18860">
            <v>131316</v>
          </cell>
        </row>
        <row r="18861">
          <cell r="A18861" t="str">
            <v>咸宁晨城商贸</v>
          </cell>
          <cell r="B18861">
            <v>131332</v>
          </cell>
        </row>
        <row r="18862">
          <cell r="A18862" t="str">
            <v>南昌斤易诚</v>
          </cell>
          <cell r="B18862">
            <v>131334</v>
          </cell>
        </row>
        <row r="18863">
          <cell r="A18863" t="str">
            <v>邵东利源</v>
          </cell>
          <cell r="B18863">
            <v>131359</v>
          </cell>
        </row>
        <row r="18864">
          <cell r="A18864" t="str">
            <v>江西璋然</v>
          </cell>
          <cell r="B18864">
            <v>131365</v>
          </cell>
        </row>
        <row r="18865">
          <cell r="A18865" t="str">
            <v>低温长沙弘敏</v>
          </cell>
          <cell r="B18865">
            <v>131378</v>
          </cell>
        </row>
        <row r="18866">
          <cell r="A18866" t="str">
            <v>低温长沙悦鲜</v>
          </cell>
          <cell r="B18866">
            <v>131379</v>
          </cell>
        </row>
        <row r="18867">
          <cell r="A18867" t="str">
            <v>低温晟启商行</v>
          </cell>
          <cell r="B18867">
            <v>131380</v>
          </cell>
        </row>
        <row r="18868">
          <cell r="A18868" t="str">
            <v>南宁正合</v>
          </cell>
          <cell r="B18868">
            <v>131385</v>
          </cell>
        </row>
        <row r="18869">
          <cell r="A18869" t="str">
            <v>低温衡阳市奶小白</v>
          </cell>
          <cell r="B18869">
            <v>131387</v>
          </cell>
        </row>
        <row r="18870">
          <cell r="A18870" t="str">
            <v>低温宏昌</v>
          </cell>
          <cell r="B18870">
            <v>131388</v>
          </cell>
        </row>
        <row r="18871">
          <cell r="A18871" t="str">
            <v>横县瀚丽</v>
          </cell>
          <cell r="B18871">
            <v>131398</v>
          </cell>
        </row>
        <row r="18872">
          <cell r="A18872" t="str">
            <v>低温江西美兴</v>
          </cell>
          <cell r="B18872">
            <v>131400</v>
          </cell>
        </row>
        <row r="18873">
          <cell r="A18873" t="str">
            <v>商丘虞城汇鑫常温</v>
          </cell>
          <cell r="B18873">
            <v>131479</v>
          </cell>
        </row>
        <row r="18874">
          <cell r="A18874" t="str">
            <v>濮阳范县小宇常温</v>
          </cell>
          <cell r="B18874">
            <v>131480</v>
          </cell>
        </row>
        <row r="18875">
          <cell r="A18875" t="str">
            <v>代县鑫源盛</v>
          </cell>
          <cell r="B18875">
            <v>131565</v>
          </cell>
        </row>
        <row r="18876">
          <cell r="A18876" t="str">
            <v>唐山开平立立常温</v>
          </cell>
          <cell r="B18876">
            <v>131643</v>
          </cell>
        </row>
        <row r="18877">
          <cell r="A18877" t="str">
            <v>宿迁沭阳多悦常温</v>
          </cell>
          <cell r="B18877">
            <v>131674</v>
          </cell>
        </row>
        <row r="18878">
          <cell r="A18878" t="str">
            <v>商丘永城麟萱君畅常温</v>
          </cell>
          <cell r="B18878">
            <v>131677</v>
          </cell>
        </row>
        <row r="18879">
          <cell r="A18879" t="str">
            <v>商丘永城祥润霖常温</v>
          </cell>
          <cell r="B18879">
            <v>131683</v>
          </cell>
        </row>
        <row r="18880">
          <cell r="A18880" t="str">
            <v>西安雁塔超越常温</v>
          </cell>
          <cell r="B18880">
            <v>131692</v>
          </cell>
        </row>
        <row r="18881">
          <cell r="A18881" t="str">
            <v>射阳酒神</v>
          </cell>
          <cell r="B18881">
            <v>131706</v>
          </cell>
        </row>
        <row r="18882">
          <cell r="A18882" t="str">
            <v>吕梁文水汇通常温</v>
          </cell>
          <cell r="B18882">
            <v>131717</v>
          </cell>
        </row>
        <row r="18883">
          <cell r="A18883" t="str">
            <v>保定徐水体勋常温</v>
          </cell>
          <cell r="B18883">
            <v>131760</v>
          </cell>
        </row>
        <row r="18884">
          <cell r="A18884" t="str">
            <v>T潍坊寿光剀泰常温</v>
          </cell>
          <cell r="B18884">
            <v>131785</v>
          </cell>
        </row>
        <row r="18885">
          <cell r="A18885" t="str">
            <v>济宁微山润波常温</v>
          </cell>
          <cell r="B18885">
            <v>131877</v>
          </cell>
        </row>
        <row r="18886">
          <cell r="A18886" t="str">
            <v>保定徐水中瀚益鑫君畅常温</v>
          </cell>
          <cell r="B18886">
            <v>131902</v>
          </cell>
        </row>
        <row r="18887">
          <cell r="A18887" t="str">
            <v>新野洛奇</v>
          </cell>
          <cell r="B18887">
            <v>131986</v>
          </cell>
        </row>
        <row r="18888">
          <cell r="A18888" t="str">
            <v>潍坊坊子亿昌常温</v>
          </cell>
          <cell r="B18888">
            <v>132005</v>
          </cell>
        </row>
        <row r="18889">
          <cell r="A18889" t="str">
            <v>长效沂水具宇</v>
          </cell>
          <cell r="B18889">
            <v>132017</v>
          </cell>
        </row>
        <row r="18890">
          <cell r="A18890" t="str">
            <v>新乡封丘君航常温</v>
          </cell>
          <cell r="B18890">
            <v>132036</v>
          </cell>
        </row>
        <row r="18891">
          <cell r="A18891" t="str">
            <v>聊城临清好特卖常温</v>
          </cell>
          <cell r="B18891">
            <v>132055</v>
          </cell>
        </row>
        <row r="18892">
          <cell r="A18892" t="str">
            <v>蚌埠固镇县乾航君畅常温</v>
          </cell>
          <cell r="B18892">
            <v>132346</v>
          </cell>
        </row>
        <row r="18893">
          <cell r="A18893" t="str">
            <v>潍坊和润汇通君畅常温</v>
          </cell>
          <cell r="B18893">
            <v>132355</v>
          </cell>
        </row>
        <row r="18894">
          <cell r="A18894" t="str">
            <v>张家口宣化浩洋君畅常温</v>
          </cell>
          <cell r="B18894">
            <v>132357</v>
          </cell>
        </row>
        <row r="18895">
          <cell r="A18895" t="str">
            <v>邯郸大名鸿隆君畅常温</v>
          </cell>
          <cell r="B18895">
            <v>132358</v>
          </cell>
        </row>
        <row r="18896">
          <cell r="A18896" t="str">
            <v>新乡长垣奥一君畅常温</v>
          </cell>
          <cell r="B18896">
            <v>132489</v>
          </cell>
        </row>
        <row r="18897">
          <cell r="A18897" t="str">
            <v>长效沂南亿达</v>
          </cell>
          <cell r="B18897">
            <v>132496</v>
          </cell>
        </row>
        <row r="18898">
          <cell r="A18898" t="str">
            <v>天门诚信</v>
          </cell>
          <cell r="B18898">
            <v>132521</v>
          </cell>
        </row>
        <row r="18899">
          <cell r="A18899" t="str">
            <v>郑州二七东巧常温</v>
          </cell>
          <cell r="B18899">
            <v>132526</v>
          </cell>
        </row>
        <row r="18900">
          <cell r="A18900" t="str">
            <v>承德宽城泽洹常温</v>
          </cell>
          <cell r="B18900">
            <v>132560</v>
          </cell>
        </row>
        <row r="18901">
          <cell r="A18901" t="str">
            <v>澧县丰润</v>
          </cell>
          <cell r="B18901">
            <v>132562</v>
          </cell>
        </row>
        <row r="18902">
          <cell r="A18902" t="str">
            <v>永兴明星</v>
          </cell>
          <cell r="B18902">
            <v>132609</v>
          </cell>
        </row>
        <row r="18903">
          <cell r="A18903" t="str">
            <v>恩施众志城</v>
          </cell>
          <cell r="B18903">
            <v>132658</v>
          </cell>
        </row>
        <row r="18904">
          <cell r="A18904" t="str">
            <v>聊城东昌府泓鑫君畅常温</v>
          </cell>
          <cell r="B18904">
            <v>132685</v>
          </cell>
        </row>
        <row r="18905">
          <cell r="A18905" t="str">
            <v>怀化聚美</v>
          </cell>
          <cell r="B18905">
            <v>132699</v>
          </cell>
        </row>
        <row r="18906">
          <cell r="A18906" t="str">
            <v>百色悦心</v>
          </cell>
          <cell r="B18906">
            <v>132726</v>
          </cell>
        </row>
        <row r="18907">
          <cell r="A18907" t="str">
            <v>桃源雅健</v>
          </cell>
          <cell r="B18907">
            <v>132730</v>
          </cell>
        </row>
        <row r="18908">
          <cell r="A18908" t="str">
            <v>南阳卧龙易购常温</v>
          </cell>
          <cell r="B18908">
            <v>132746</v>
          </cell>
        </row>
        <row r="18909">
          <cell r="A18909" t="str">
            <v>W洞口嘉浩常温</v>
          </cell>
          <cell r="B18909">
            <v>132934</v>
          </cell>
        </row>
        <row r="18910">
          <cell r="A18910" t="str">
            <v>恩施利川雨吉君畅常温</v>
          </cell>
          <cell r="B18910">
            <v>132974</v>
          </cell>
        </row>
        <row r="18911">
          <cell r="A18911" t="str">
            <v>西乡铁军</v>
          </cell>
          <cell r="B18911">
            <v>132976</v>
          </cell>
        </row>
        <row r="18912">
          <cell r="A18912" t="str">
            <v>武汉奇享汇</v>
          </cell>
          <cell r="B18912">
            <v>132984</v>
          </cell>
        </row>
        <row r="18913">
          <cell r="A18913" t="str">
            <v>W贵州柏锐杰常温</v>
          </cell>
          <cell r="B18913">
            <v>133031</v>
          </cell>
        </row>
        <row r="18914">
          <cell r="A18914" t="str">
            <v>砀山凤琴</v>
          </cell>
          <cell r="B18914">
            <v>133078</v>
          </cell>
        </row>
        <row r="18915">
          <cell r="A18915" t="str">
            <v>东阳单氏贸易</v>
          </cell>
          <cell r="B18915">
            <v>133097</v>
          </cell>
        </row>
        <row r="18916">
          <cell r="A18916" t="str">
            <v>烟台海阳君都贺常温2</v>
          </cell>
          <cell r="B18916">
            <v>133106</v>
          </cell>
        </row>
        <row r="18917">
          <cell r="A18917" t="str">
            <v>孝感群峰</v>
          </cell>
          <cell r="B18917">
            <v>133114</v>
          </cell>
        </row>
        <row r="18918">
          <cell r="A18918" t="str">
            <v>黄陂华秦</v>
          </cell>
          <cell r="B18918">
            <v>133118</v>
          </cell>
        </row>
        <row r="18919">
          <cell r="A18919" t="str">
            <v>渠县毅庆商贸</v>
          </cell>
          <cell r="B18919">
            <v>133120</v>
          </cell>
        </row>
        <row r="18920">
          <cell r="A18920" t="str">
            <v>长沙麓星</v>
          </cell>
          <cell r="B18920">
            <v>133178</v>
          </cell>
        </row>
        <row r="18921">
          <cell r="A18921" t="str">
            <v>w嵊州兴蒙常温</v>
          </cell>
          <cell r="B18921">
            <v>133181</v>
          </cell>
        </row>
        <row r="18922">
          <cell r="A18922" t="str">
            <v>铜陵银泉</v>
          </cell>
          <cell r="B18922">
            <v>133187</v>
          </cell>
        </row>
        <row r="18923">
          <cell r="A18923" t="str">
            <v>W武汉俪绮商贸常温</v>
          </cell>
          <cell r="B18923">
            <v>133195</v>
          </cell>
        </row>
        <row r="18924">
          <cell r="A18924" t="str">
            <v>长沙开琪</v>
          </cell>
          <cell r="B18924">
            <v>133242</v>
          </cell>
        </row>
        <row r="18925">
          <cell r="A18925" t="str">
            <v>无锡锡山众亿丰君畅常温</v>
          </cell>
          <cell r="B18925">
            <v>133271</v>
          </cell>
        </row>
        <row r="18926">
          <cell r="A18926" t="str">
            <v>唐山丰润博伟常温</v>
          </cell>
          <cell r="B18926">
            <v>133277</v>
          </cell>
        </row>
        <row r="18927">
          <cell r="A18927" t="str">
            <v>武汉汉南乐见君畅常温</v>
          </cell>
          <cell r="B18927">
            <v>133293</v>
          </cell>
        </row>
        <row r="18928">
          <cell r="A18928" t="str">
            <v>浑源宁峰</v>
          </cell>
          <cell r="B18928">
            <v>133304</v>
          </cell>
        </row>
        <row r="18929">
          <cell r="A18929" t="str">
            <v>志丹向东</v>
          </cell>
          <cell r="B18929">
            <v>133331</v>
          </cell>
        </row>
        <row r="18930">
          <cell r="A18930" t="str">
            <v>运城芮城众鑫常温</v>
          </cell>
          <cell r="B18930">
            <v>133351</v>
          </cell>
        </row>
        <row r="18931">
          <cell r="A18931" t="str">
            <v>鄂州民裕</v>
          </cell>
          <cell r="B18931">
            <v>133379</v>
          </cell>
        </row>
        <row r="18932">
          <cell r="A18932" t="str">
            <v>太湖超悦</v>
          </cell>
          <cell r="B18932">
            <v>133384</v>
          </cell>
        </row>
        <row r="18933">
          <cell r="A18933" t="str">
            <v>崇阳博扬</v>
          </cell>
          <cell r="B18933">
            <v>133390</v>
          </cell>
        </row>
        <row r="18934">
          <cell r="A18934" t="str">
            <v>聊城冠县鸿轩常温</v>
          </cell>
          <cell r="B18934">
            <v>133431</v>
          </cell>
        </row>
        <row r="18935">
          <cell r="A18935" t="str">
            <v>湖州安吉迈瑞常温</v>
          </cell>
          <cell r="B18935">
            <v>133471</v>
          </cell>
        </row>
        <row r="18936">
          <cell r="A18936" t="str">
            <v>青岛平度万东常温</v>
          </cell>
          <cell r="B18936">
            <v>133478</v>
          </cell>
        </row>
        <row r="18937">
          <cell r="A18937" t="str">
            <v>长效郓城东壹</v>
          </cell>
          <cell r="B18937">
            <v>133483</v>
          </cell>
        </row>
        <row r="18938">
          <cell r="A18938" t="str">
            <v>麻城盈凯</v>
          </cell>
          <cell r="B18938">
            <v>133484</v>
          </cell>
        </row>
        <row r="18939">
          <cell r="A18939" t="str">
            <v>泸州俊钰</v>
          </cell>
          <cell r="B18939">
            <v>133502</v>
          </cell>
        </row>
        <row r="18940">
          <cell r="A18940" t="str">
            <v>玉林冠洋</v>
          </cell>
          <cell r="B18940">
            <v>133525</v>
          </cell>
        </row>
        <row r="18941">
          <cell r="A18941" t="str">
            <v>遵义鼎晟昌</v>
          </cell>
          <cell r="B18941">
            <v>133536</v>
          </cell>
        </row>
        <row r="18942">
          <cell r="A18942" t="str">
            <v>旺苍红林副食</v>
          </cell>
          <cell r="B18942">
            <v>133543</v>
          </cell>
        </row>
        <row r="18943">
          <cell r="A18943" t="str">
            <v>宾阳张富</v>
          </cell>
          <cell r="B18943">
            <v>133545</v>
          </cell>
        </row>
        <row r="18944">
          <cell r="A18944" t="str">
            <v>南宁喜得福</v>
          </cell>
          <cell r="B18944">
            <v>133559</v>
          </cell>
        </row>
        <row r="18945">
          <cell r="A18945" t="str">
            <v>W广西柳州怡佳德常温</v>
          </cell>
          <cell r="B18945">
            <v>133567</v>
          </cell>
        </row>
        <row r="18946">
          <cell r="A18946" t="str">
            <v>长效临沂晟泽</v>
          </cell>
          <cell r="B18946">
            <v>133589</v>
          </cell>
        </row>
        <row r="18947">
          <cell r="A18947" t="str">
            <v>衡水枣强亚楠常温</v>
          </cell>
          <cell r="B18947">
            <v>133635</v>
          </cell>
        </row>
        <row r="18948">
          <cell r="A18948" t="str">
            <v>W桂林全州丽萍常温</v>
          </cell>
          <cell r="B18948">
            <v>133639</v>
          </cell>
        </row>
        <row r="18949">
          <cell r="A18949" t="str">
            <v>舒城达昌源</v>
          </cell>
          <cell r="B18949">
            <v>133646</v>
          </cell>
        </row>
        <row r="18950">
          <cell r="A18950" t="str">
            <v>泰安宁阳恒泰常温</v>
          </cell>
          <cell r="B18950">
            <v>133651</v>
          </cell>
        </row>
        <row r="18951">
          <cell r="A18951" t="str">
            <v>沙洋锦鑫</v>
          </cell>
          <cell r="B18951">
            <v>133705</v>
          </cell>
        </row>
        <row r="18952">
          <cell r="A18952" t="str">
            <v>T邢台清河佳伟常温</v>
          </cell>
          <cell r="B18952">
            <v>133707</v>
          </cell>
        </row>
        <row r="18953">
          <cell r="A18953" t="str">
            <v>楚雄臻味坊</v>
          </cell>
          <cell r="B18953">
            <v>133750</v>
          </cell>
        </row>
        <row r="18954">
          <cell r="A18954" t="str">
            <v>滁州亿超</v>
          </cell>
          <cell r="B18954">
            <v>133774</v>
          </cell>
        </row>
        <row r="18955">
          <cell r="A18955" t="str">
            <v>武汉丰盛华</v>
          </cell>
          <cell r="B18955">
            <v>133787</v>
          </cell>
        </row>
        <row r="18956">
          <cell r="A18956" t="str">
            <v>宁波町鲜</v>
          </cell>
          <cell r="B18956">
            <v>133821</v>
          </cell>
        </row>
        <row r="18957">
          <cell r="A18957" t="str">
            <v>烟台莱阳森悦常温</v>
          </cell>
          <cell r="B18957">
            <v>133841</v>
          </cell>
        </row>
        <row r="18958">
          <cell r="A18958" t="str">
            <v>余江星辰</v>
          </cell>
          <cell r="B18958">
            <v>133856</v>
          </cell>
        </row>
        <row r="18959">
          <cell r="A18959" t="str">
            <v>天长董学萍</v>
          </cell>
          <cell r="B18959">
            <v>133869</v>
          </cell>
        </row>
        <row r="18960">
          <cell r="A18960" t="str">
            <v>重庆智盈商贸</v>
          </cell>
          <cell r="B18960">
            <v>133886</v>
          </cell>
        </row>
        <row r="18961">
          <cell r="A18961" t="str">
            <v>新化瑞盛</v>
          </cell>
          <cell r="B18961">
            <v>133888</v>
          </cell>
        </row>
        <row r="18962">
          <cell r="A18962" t="str">
            <v>芮城众鑫</v>
          </cell>
          <cell r="B18962">
            <v>133897</v>
          </cell>
        </row>
        <row r="18963">
          <cell r="A18963" t="str">
            <v>W邵阳隆回天鲜配常温</v>
          </cell>
          <cell r="B18963">
            <v>133905</v>
          </cell>
        </row>
        <row r="18964">
          <cell r="A18964" t="str">
            <v>青海闽颜</v>
          </cell>
          <cell r="B18964">
            <v>133910</v>
          </cell>
        </row>
        <row r="18965">
          <cell r="A18965" t="str">
            <v>临沂兰陵红宝常温</v>
          </cell>
          <cell r="B18965">
            <v>133918</v>
          </cell>
        </row>
        <row r="18966">
          <cell r="A18966" t="str">
            <v>W杭州上下城君源常温</v>
          </cell>
          <cell r="B18966">
            <v>133932</v>
          </cell>
        </row>
        <row r="18967">
          <cell r="A18967" t="str">
            <v>张家口涿鹿领航常温</v>
          </cell>
          <cell r="B18967">
            <v>133948</v>
          </cell>
        </row>
        <row r="18968">
          <cell r="A18968" t="str">
            <v>汨罗增光</v>
          </cell>
          <cell r="B18968">
            <v>133957</v>
          </cell>
        </row>
        <row r="18969">
          <cell r="A18969" t="str">
            <v>卢氏琳琪一</v>
          </cell>
          <cell r="B18969">
            <v>133959</v>
          </cell>
        </row>
        <row r="18970">
          <cell r="A18970" t="str">
            <v>贵州三品众鑫源</v>
          </cell>
          <cell r="B18970">
            <v>133984</v>
          </cell>
        </row>
        <row r="18971">
          <cell r="A18971" t="str">
            <v>阜宁恒信</v>
          </cell>
          <cell r="B18971">
            <v>133996</v>
          </cell>
        </row>
        <row r="18972">
          <cell r="A18972" t="str">
            <v>延川亨通</v>
          </cell>
          <cell r="B18972">
            <v>134000</v>
          </cell>
        </row>
        <row r="18973">
          <cell r="A18973" t="str">
            <v>临汾翼城明智常温</v>
          </cell>
          <cell r="B18973">
            <v>134008</v>
          </cell>
        </row>
        <row r="18974">
          <cell r="A18974" t="str">
            <v>固安双北1常温</v>
          </cell>
          <cell r="B18974">
            <v>134024</v>
          </cell>
        </row>
        <row r="18975">
          <cell r="A18975" t="str">
            <v>台州集贝</v>
          </cell>
          <cell r="B18975">
            <v>134030</v>
          </cell>
        </row>
        <row r="18976">
          <cell r="A18976" t="str">
            <v>丹江口恒胜</v>
          </cell>
          <cell r="B18976">
            <v>134032</v>
          </cell>
        </row>
        <row r="18977">
          <cell r="A18977" t="str">
            <v>固始海洋一</v>
          </cell>
          <cell r="B18977">
            <v>134053</v>
          </cell>
        </row>
        <row r="18978">
          <cell r="A18978" t="str">
            <v>运城永济盛达君畅常温</v>
          </cell>
          <cell r="B18978">
            <v>134064</v>
          </cell>
        </row>
        <row r="18979">
          <cell r="A18979" t="str">
            <v>乐业鑫睿</v>
          </cell>
          <cell r="B18979">
            <v>134080</v>
          </cell>
        </row>
        <row r="18980">
          <cell r="A18980" t="str">
            <v>鄂州保成</v>
          </cell>
          <cell r="B18980">
            <v>134090</v>
          </cell>
        </row>
        <row r="18981">
          <cell r="A18981" t="str">
            <v>兴安锦泰商贸</v>
          </cell>
          <cell r="B18981">
            <v>134091</v>
          </cell>
        </row>
        <row r="18982">
          <cell r="A18982" t="str">
            <v>百色佳明</v>
          </cell>
          <cell r="B18982">
            <v>134101</v>
          </cell>
        </row>
        <row r="18983">
          <cell r="A18983" t="str">
            <v>南阳方城可芯常温</v>
          </cell>
          <cell r="B18983">
            <v>134110</v>
          </cell>
        </row>
        <row r="18984">
          <cell r="A18984" t="str">
            <v>邯郸馆陶万利常温</v>
          </cell>
          <cell r="B18984">
            <v>134159</v>
          </cell>
        </row>
        <row r="18985">
          <cell r="A18985" t="str">
            <v>聊城阳谷益优鲜常温</v>
          </cell>
          <cell r="B18985">
            <v>134166</v>
          </cell>
        </row>
        <row r="18986">
          <cell r="A18986" t="str">
            <v>淮阳群华常温</v>
          </cell>
          <cell r="B18986">
            <v>134170</v>
          </cell>
        </row>
        <row r="18987">
          <cell r="A18987" t="str">
            <v>沧州南皮新尧常温</v>
          </cell>
          <cell r="B18987">
            <v>134190</v>
          </cell>
        </row>
        <row r="18988">
          <cell r="A18988" t="str">
            <v>W渭南君航常温</v>
          </cell>
          <cell r="B18988">
            <v>134202</v>
          </cell>
        </row>
        <row r="18989">
          <cell r="A18989" t="str">
            <v>运城河津诚义景烁常温</v>
          </cell>
          <cell r="B18989">
            <v>134211</v>
          </cell>
        </row>
        <row r="18990">
          <cell r="A18990" t="str">
            <v>安吉灵峰</v>
          </cell>
          <cell r="B18990">
            <v>134326</v>
          </cell>
        </row>
        <row r="18991">
          <cell r="A18991" t="str">
            <v>繁昌康安</v>
          </cell>
          <cell r="B18991">
            <v>134340</v>
          </cell>
        </row>
        <row r="18992">
          <cell r="A18992" t="str">
            <v>长沙均亚壹</v>
          </cell>
          <cell r="B18992">
            <v>134344</v>
          </cell>
        </row>
        <row r="18993">
          <cell r="A18993" t="str">
            <v>瑞安瑞度</v>
          </cell>
          <cell r="B18993">
            <v>134389</v>
          </cell>
        </row>
        <row r="18994">
          <cell r="A18994" t="str">
            <v>舒城唐氏</v>
          </cell>
          <cell r="B18994">
            <v>134391</v>
          </cell>
        </row>
        <row r="18995">
          <cell r="A18995" t="str">
            <v>衡阳县一馨</v>
          </cell>
          <cell r="B18995">
            <v>134396</v>
          </cell>
        </row>
        <row r="18996">
          <cell r="A18996" t="str">
            <v>余姚盛牛</v>
          </cell>
          <cell r="B18996">
            <v>134418</v>
          </cell>
        </row>
        <row r="18997">
          <cell r="A18997" t="str">
            <v>乐清格仁</v>
          </cell>
          <cell r="B18997">
            <v>134461</v>
          </cell>
        </row>
        <row r="18998">
          <cell r="A18998" t="str">
            <v>舟山圣牧</v>
          </cell>
          <cell r="B18998">
            <v>134481</v>
          </cell>
        </row>
        <row r="18999">
          <cell r="A18999" t="str">
            <v>铜陵每日生鲜</v>
          </cell>
          <cell r="B18999">
            <v>134519</v>
          </cell>
        </row>
        <row r="19000">
          <cell r="A19000" t="str">
            <v>太原清徐厚德鑫常温</v>
          </cell>
          <cell r="B19000">
            <v>134523</v>
          </cell>
        </row>
        <row r="19001">
          <cell r="A19001" t="str">
            <v>晋城昱博常温</v>
          </cell>
          <cell r="B19001">
            <v>134556</v>
          </cell>
        </row>
        <row r="19002">
          <cell r="A19002" t="str">
            <v>长效新泰盛鼎</v>
          </cell>
          <cell r="B19002">
            <v>134563</v>
          </cell>
        </row>
        <row r="19003">
          <cell r="A19003" t="str">
            <v>阳泉喜全</v>
          </cell>
          <cell r="B19003">
            <v>134589</v>
          </cell>
        </row>
        <row r="19004">
          <cell r="A19004" t="str">
            <v>南京惠亦诚</v>
          </cell>
          <cell r="B19004">
            <v>134596</v>
          </cell>
        </row>
        <row r="19005">
          <cell r="A19005" t="str">
            <v>太原亨奕通常温</v>
          </cell>
          <cell r="B19005">
            <v>134627</v>
          </cell>
        </row>
        <row r="19006">
          <cell r="A19006" t="str">
            <v>太原古交德居一常温</v>
          </cell>
          <cell r="B19006">
            <v>134628</v>
          </cell>
        </row>
        <row r="19007">
          <cell r="A19007" t="str">
            <v>东至恒之远</v>
          </cell>
          <cell r="B19007">
            <v>134667</v>
          </cell>
        </row>
        <row r="19008">
          <cell r="A19008" t="str">
            <v>太原欣岳健常温</v>
          </cell>
          <cell r="B19008">
            <v>134669</v>
          </cell>
        </row>
        <row r="19009">
          <cell r="A19009" t="str">
            <v>怀仁贸达</v>
          </cell>
          <cell r="B19009">
            <v>134674</v>
          </cell>
        </row>
        <row r="19010">
          <cell r="A19010" t="str">
            <v>衡水安平君泰常温</v>
          </cell>
          <cell r="B19010">
            <v>134724</v>
          </cell>
        </row>
        <row r="19011">
          <cell r="A19011" t="str">
            <v>句容鹏之程</v>
          </cell>
          <cell r="B19011">
            <v>134770</v>
          </cell>
        </row>
        <row r="19012">
          <cell r="A19012" t="str">
            <v>杭州艺锦经</v>
          </cell>
          <cell r="B19012">
            <v>134772</v>
          </cell>
        </row>
        <row r="19013">
          <cell r="A19013" t="str">
            <v>义乌悦冰悦家常温</v>
          </cell>
          <cell r="B19013">
            <v>134813</v>
          </cell>
        </row>
        <row r="19014">
          <cell r="A19014" t="str">
            <v>安徽多牛</v>
          </cell>
          <cell r="B19014">
            <v>134819</v>
          </cell>
        </row>
        <row r="19015">
          <cell r="A19015" t="str">
            <v>驻马店上蔡启航1常温</v>
          </cell>
          <cell r="B19015">
            <v>134821</v>
          </cell>
        </row>
        <row r="19016">
          <cell r="A19016" t="str">
            <v>衡水饶阳炻昌常温</v>
          </cell>
          <cell r="B19016">
            <v>134828</v>
          </cell>
        </row>
        <row r="19017">
          <cell r="A19017" t="str">
            <v>柘城溢源</v>
          </cell>
          <cell r="B19017">
            <v>134832</v>
          </cell>
        </row>
        <row r="19018">
          <cell r="A19018" t="str">
            <v>南阳邓州嘉泽常温</v>
          </cell>
          <cell r="B19018">
            <v>134890</v>
          </cell>
        </row>
        <row r="19019">
          <cell r="A19019" t="str">
            <v>长效青州明泽</v>
          </cell>
          <cell r="B19019">
            <v>134893</v>
          </cell>
        </row>
        <row r="19020">
          <cell r="A19020" t="str">
            <v>衡水枣强骏晟隆常温</v>
          </cell>
          <cell r="B19020">
            <v>134902</v>
          </cell>
        </row>
        <row r="19021">
          <cell r="A19021" t="str">
            <v>朔州应县郭元常温</v>
          </cell>
          <cell r="B19021">
            <v>134911</v>
          </cell>
        </row>
        <row r="19022">
          <cell r="A19022" t="str">
            <v>泰安新泰盛鼎常温</v>
          </cell>
          <cell r="B19022">
            <v>134934</v>
          </cell>
        </row>
        <row r="19023">
          <cell r="A19023" t="str">
            <v>平顶山郏县天弘1常温</v>
          </cell>
          <cell r="B19023">
            <v>134936</v>
          </cell>
        </row>
        <row r="19024">
          <cell r="A19024" t="str">
            <v>长治黎城洗耳泉常温</v>
          </cell>
          <cell r="B19024">
            <v>134991</v>
          </cell>
        </row>
        <row r="19025">
          <cell r="A19025" t="str">
            <v>大同灵丘金德来常温</v>
          </cell>
          <cell r="B19025">
            <v>134999</v>
          </cell>
        </row>
        <row r="19026">
          <cell r="A19026" t="str">
            <v>合肥市雄锐君畅常温</v>
          </cell>
          <cell r="B19026">
            <v>135005</v>
          </cell>
        </row>
        <row r="19027">
          <cell r="A19027" t="str">
            <v>金湖金君乐</v>
          </cell>
          <cell r="B19027">
            <v>135007</v>
          </cell>
        </row>
        <row r="19028">
          <cell r="A19028" t="str">
            <v>安康惠和君畅常温</v>
          </cell>
          <cell r="B19028">
            <v>135015</v>
          </cell>
        </row>
        <row r="19029">
          <cell r="A19029" t="str">
            <v>郑州南四环顺福常温</v>
          </cell>
          <cell r="B19029">
            <v>135055</v>
          </cell>
        </row>
        <row r="19030">
          <cell r="A19030" t="str">
            <v>宿迁宿迁波子常温</v>
          </cell>
          <cell r="B19030">
            <v>135080</v>
          </cell>
        </row>
        <row r="19031">
          <cell r="A19031" t="str">
            <v>烟台招远金君常温</v>
          </cell>
          <cell r="B19031">
            <v>135170</v>
          </cell>
        </row>
        <row r="19032">
          <cell r="A19032" t="str">
            <v>盐城射阳银辉君畅常温</v>
          </cell>
          <cell r="B19032">
            <v>135175</v>
          </cell>
        </row>
        <row r="19033">
          <cell r="A19033" t="str">
            <v>郑州西四环攀美攀常温</v>
          </cell>
          <cell r="B19033">
            <v>135202</v>
          </cell>
        </row>
        <row r="19034">
          <cell r="A19034" t="str">
            <v>合肥瑶海章雨</v>
          </cell>
          <cell r="B19034">
            <v>135212</v>
          </cell>
        </row>
        <row r="19035">
          <cell r="A19035" t="str">
            <v>青岛市君宝立业常温</v>
          </cell>
          <cell r="B19035">
            <v>135214</v>
          </cell>
        </row>
        <row r="19036">
          <cell r="A19036" t="str">
            <v>阳泉嘉润常温</v>
          </cell>
          <cell r="B19036">
            <v>135318</v>
          </cell>
        </row>
        <row r="19037">
          <cell r="A19037" t="str">
            <v>许昌旺进常温</v>
          </cell>
          <cell r="B19037">
            <v>135324</v>
          </cell>
        </row>
        <row r="19038">
          <cell r="A19038" t="str">
            <v>临沂莒南中祥常温</v>
          </cell>
          <cell r="B19038">
            <v>135355</v>
          </cell>
        </row>
        <row r="19039">
          <cell r="A19039" t="str">
            <v>广德广蒙</v>
          </cell>
          <cell r="B19039">
            <v>135369</v>
          </cell>
        </row>
        <row r="19040">
          <cell r="A19040" t="str">
            <v>淄博博山梵雅常温</v>
          </cell>
          <cell r="B19040">
            <v>135391</v>
          </cell>
        </row>
        <row r="19041">
          <cell r="A19041" t="str">
            <v>邯郸曲周乾元常温</v>
          </cell>
          <cell r="B19041">
            <v>135398</v>
          </cell>
        </row>
        <row r="19042">
          <cell r="A19042" t="str">
            <v>泰安东平峰云常温</v>
          </cell>
          <cell r="B19042">
            <v>135407</v>
          </cell>
        </row>
        <row r="19043">
          <cell r="A19043" t="str">
            <v>泌阳杰琳</v>
          </cell>
          <cell r="B19043">
            <v>135436</v>
          </cell>
        </row>
        <row r="19044">
          <cell r="A19044" t="str">
            <v>南京恒洽</v>
          </cell>
          <cell r="B19044">
            <v>135446</v>
          </cell>
        </row>
        <row r="19045">
          <cell r="A19045" t="str">
            <v>郑州南三环晨之鹏常温</v>
          </cell>
          <cell r="B19045">
            <v>135449</v>
          </cell>
        </row>
        <row r="19046">
          <cell r="A19046" t="str">
            <v>郑州西三环创优常温</v>
          </cell>
          <cell r="B19046">
            <v>135452</v>
          </cell>
        </row>
        <row r="19047">
          <cell r="A19047" t="str">
            <v>驻马店泌阳杰琳常温</v>
          </cell>
          <cell r="B19047">
            <v>135475</v>
          </cell>
        </row>
        <row r="19048">
          <cell r="A19048" t="str">
            <v>郑州巩义承润常温</v>
          </cell>
          <cell r="B19048">
            <v>135481</v>
          </cell>
        </row>
        <row r="19049">
          <cell r="A19049" t="str">
            <v>信阳未辉常温</v>
          </cell>
          <cell r="B19049">
            <v>135547</v>
          </cell>
        </row>
        <row r="19050">
          <cell r="A19050" t="str">
            <v>三门峡云洲</v>
          </cell>
          <cell r="B19050">
            <v>135568</v>
          </cell>
        </row>
        <row r="19051">
          <cell r="A19051" t="str">
            <v>南通丰泰</v>
          </cell>
          <cell r="B19051">
            <v>135573</v>
          </cell>
        </row>
        <row r="19052">
          <cell r="A19052" t="str">
            <v>新化鑫隆</v>
          </cell>
          <cell r="B19052">
            <v>135574</v>
          </cell>
        </row>
        <row r="19053">
          <cell r="A19053" t="str">
            <v>尚义鑫福常温</v>
          </cell>
          <cell r="B19053">
            <v>135593</v>
          </cell>
        </row>
        <row r="19054">
          <cell r="A19054" t="str">
            <v>临沂恩耀君畅常温</v>
          </cell>
          <cell r="B19054">
            <v>135619</v>
          </cell>
        </row>
        <row r="19055">
          <cell r="A19055" t="str">
            <v>低温长沙福汇嘉</v>
          </cell>
          <cell r="B19055">
            <v>135631</v>
          </cell>
        </row>
        <row r="19056">
          <cell r="A19056" t="str">
            <v>驻马店新蔡励成常温</v>
          </cell>
          <cell r="B19056">
            <v>135663</v>
          </cell>
        </row>
        <row r="19057">
          <cell r="A19057" t="str">
            <v>秦皇岛抚宁富冠常温</v>
          </cell>
          <cell r="B19057">
            <v>135700</v>
          </cell>
        </row>
        <row r="19058">
          <cell r="A19058" t="str">
            <v>日照莒县晓伦常温</v>
          </cell>
          <cell r="B19058">
            <v>135714</v>
          </cell>
        </row>
        <row r="19059">
          <cell r="A19059" t="str">
            <v>海宁德元升</v>
          </cell>
          <cell r="B19059">
            <v>135718</v>
          </cell>
        </row>
        <row r="19060">
          <cell r="A19060" t="str">
            <v>青岛胶州诚予正润常温</v>
          </cell>
          <cell r="B19060">
            <v>135727</v>
          </cell>
        </row>
        <row r="19061">
          <cell r="A19061" t="str">
            <v>芒市吉佳</v>
          </cell>
          <cell r="B19061">
            <v>135742</v>
          </cell>
        </row>
        <row r="19062">
          <cell r="A19062" t="str">
            <v>汤阴县华萌副食君畅常温</v>
          </cell>
          <cell r="B19062">
            <v>135757</v>
          </cell>
        </row>
        <row r="19063">
          <cell r="A19063" t="str">
            <v>邢台沙河优品常温</v>
          </cell>
          <cell r="B19063">
            <v>135794</v>
          </cell>
        </row>
        <row r="19064">
          <cell r="A19064" t="str">
            <v>烟台牟平蓝云常温</v>
          </cell>
          <cell r="B19064">
            <v>135798</v>
          </cell>
        </row>
        <row r="19065">
          <cell r="A19065" t="str">
            <v>D山西福晋园商超常温</v>
          </cell>
          <cell r="B19065">
            <v>135802</v>
          </cell>
        </row>
        <row r="19066">
          <cell r="A19066" t="str">
            <v>江都冠亦达</v>
          </cell>
          <cell r="B19066">
            <v>135847</v>
          </cell>
        </row>
        <row r="19067">
          <cell r="A19067" t="str">
            <v>德清武康优购</v>
          </cell>
          <cell r="B19067">
            <v>135869</v>
          </cell>
        </row>
        <row r="19068">
          <cell r="A19068" t="str">
            <v>低温弋阳伊明</v>
          </cell>
          <cell r="B19068">
            <v>135883</v>
          </cell>
        </row>
        <row r="19069">
          <cell r="A19069" t="str">
            <v>长效临沭全聚惠</v>
          </cell>
          <cell r="B19069">
            <v>135908</v>
          </cell>
        </row>
        <row r="19070">
          <cell r="A19070" t="str">
            <v>巫溪聚荣</v>
          </cell>
          <cell r="B19070">
            <v>135924</v>
          </cell>
        </row>
        <row r="19071">
          <cell r="A19071" t="str">
            <v>驻马店平舆玉洁常温</v>
          </cell>
          <cell r="B19071">
            <v>135933</v>
          </cell>
        </row>
        <row r="19072">
          <cell r="A19072" t="str">
            <v>丰县优畅</v>
          </cell>
          <cell r="B19072">
            <v>135943</v>
          </cell>
        </row>
        <row r="19073">
          <cell r="A19073" t="str">
            <v>灵璧轩珈</v>
          </cell>
          <cell r="B19073">
            <v>135947</v>
          </cell>
        </row>
        <row r="19074">
          <cell r="A19074" t="str">
            <v>金寨新征程</v>
          </cell>
          <cell r="B19074">
            <v>135948</v>
          </cell>
        </row>
        <row r="19075">
          <cell r="A19075" t="str">
            <v>承德双桥旺捷常温</v>
          </cell>
          <cell r="B19075">
            <v>135957</v>
          </cell>
        </row>
        <row r="19076">
          <cell r="A19076" t="str">
            <v>汨罗晨晖</v>
          </cell>
          <cell r="B19076">
            <v>135958</v>
          </cell>
        </row>
        <row r="19077">
          <cell r="A19077" t="str">
            <v>承德丰宁马恭喜常温</v>
          </cell>
          <cell r="B19077">
            <v>135975</v>
          </cell>
        </row>
        <row r="19078">
          <cell r="A19078" t="str">
            <v>忻州河曲佰特思常温</v>
          </cell>
          <cell r="B19078">
            <v>135979</v>
          </cell>
        </row>
        <row r="19079">
          <cell r="A19079" t="str">
            <v>张家口崇礼乐源常温</v>
          </cell>
          <cell r="B19079">
            <v>136007</v>
          </cell>
        </row>
        <row r="19080">
          <cell r="A19080" t="str">
            <v>张家口怀安胜飞常温</v>
          </cell>
          <cell r="B19080">
            <v>136037</v>
          </cell>
        </row>
        <row r="19081">
          <cell r="A19081" t="str">
            <v>响水盛世源</v>
          </cell>
          <cell r="B19081">
            <v>136053</v>
          </cell>
        </row>
        <row r="19082">
          <cell r="A19082" t="str">
            <v>婺源茗源</v>
          </cell>
          <cell r="B19082">
            <v>136056</v>
          </cell>
        </row>
        <row r="19083">
          <cell r="A19083" t="str">
            <v>沧州南皮高名常温</v>
          </cell>
          <cell r="B19083">
            <v>136057</v>
          </cell>
        </row>
        <row r="19084">
          <cell r="A19084" t="str">
            <v>滨州滨城区燚鑫常温</v>
          </cell>
          <cell r="B19084">
            <v>136060</v>
          </cell>
        </row>
        <row r="19085">
          <cell r="A19085" t="str">
            <v>娄底闽轩</v>
          </cell>
          <cell r="B19085">
            <v>136063</v>
          </cell>
        </row>
        <row r="19086">
          <cell r="A19086" t="str">
            <v>菏泽定陶顺意常温</v>
          </cell>
          <cell r="B19086">
            <v>136065</v>
          </cell>
        </row>
        <row r="19087">
          <cell r="A19087" t="str">
            <v>潍坊寒亭坊子彩信常温</v>
          </cell>
          <cell r="B19087">
            <v>136071</v>
          </cell>
        </row>
        <row r="19088">
          <cell r="A19088" t="str">
            <v>邯郸武安君扬常温</v>
          </cell>
          <cell r="B19088">
            <v>136073</v>
          </cell>
        </row>
        <row r="19089">
          <cell r="A19089" t="str">
            <v>长沙纯麓一</v>
          </cell>
          <cell r="B19089">
            <v>136102</v>
          </cell>
        </row>
        <row r="19090">
          <cell r="A19090" t="str">
            <v>低温零陵每日鲜</v>
          </cell>
          <cell r="B19090">
            <v>136104</v>
          </cell>
        </row>
        <row r="19091">
          <cell r="A19091" t="str">
            <v>东阳灵景</v>
          </cell>
          <cell r="B19091">
            <v>136106</v>
          </cell>
        </row>
        <row r="19092">
          <cell r="A19092" t="str">
            <v>松滋四海友诚</v>
          </cell>
          <cell r="B19092">
            <v>136107</v>
          </cell>
        </row>
        <row r="19093">
          <cell r="A19093" t="str">
            <v>邵阳一亲</v>
          </cell>
          <cell r="B19093">
            <v>136108</v>
          </cell>
        </row>
        <row r="19094">
          <cell r="A19094" t="str">
            <v>宜昌怀康</v>
          </cell>
          <cell r="B19094">
            <v>136109</v>
          </cell>
        </row>
        <row r="19095">
          <cell r="A19095" t="str">
            <v>大同浑源宁峰常温</v>
          </cell>
          <cell r="B19095">
            <v>136112</v>
          </cell>
        </row>
        <row r="19096">
          <cell r="A19096" t="str">
            <v>唐山乐亭亨得源常温</v>
          </cell>
          <cell r="B19096">
            <v>136118</v>
          </cell>
        </row>
        <row r="19097">
          <cell r="A19097" t="str">
            <v>低温湖南雪之峰</v>
          </cell>
          <cell r="B19097">
            <v>136119</v>
          </cell>
        </row>
        <row r="19098">
          <cell r="A19098" t="str">
            <v>晋中榆次鑫龙常温1</v>
          </cell>
          <cell r="B19098">
            <v>136133</v>
          </cell>
        </row>
        <row r="19099">
          <cell r="A19099" t="str">
            <v>中牟君之兴</v>
          </cell>
          <cell r="B19099">
            <v>136134</v>
          </cell>
        </row>
        <row r="19100">
          <cell r="A19100" t="str">
            <v>长效茌平松安</v>
          </cell>
          <cell r="B19100">
            <v>136136</v>
          </cell>
        </row>
        <row r="19101">
          <cell r="A19101" t="str">
            <v>万全正谷味常温</v>
          </cell>
          <cell r="B19101">
            <v>136137</v>
          </cell>
        </row>
        <row r="19102">
          <cell r="A19102" t="str">
            <v>洛阳春如画</v>
          </cell>
          <cell r="B19102">
            <v>136148</v>
          </cell>
        </row>
        <row r="19103">
          <cell r="A19103" t="str">
            <v>舟山七点</v>
          </cell>
          <cell r="B19103">
            <v>136149</v>
          </cell>
        </row>
        <row r="19104">
          <cell r="A19104" t="str">
            <v>德州宁津圣昌常温</v>
          </cell>
          <cell r="B19104">
            <v>136153</v>
          </cell>
        </row>
        <row r="19105">
          <cell r="A19105" t="str">
            <v>长治长子壹博通常温</v>
          </cell>
          <cell r="B19105">
            <v>136154</v>
          </cell>
        </row>
        <row r="19106">
          <cell r="A19106" t="str">
            <v>德州乐陵五六七常温</v>
          </cell>
          <cell r="B19106">
            <v>136164</v>
          </cell>
        </row>
        <row r="19107">
          <cell r="A19107" t="str">
            <v>太原宏凯汇常温</v>
          </cell>
          <cell r="B19107">
            <v>136176</v>
          </cell>
        </row>
        <row r="19108">
          <cell r="A19108" t="str">
            <v>东营利津百亚常温</v>
          </cell>
          <cell r="B19108">
            <v>136178</v>
          </cell>
        </row>
        <row r="19109">
          <cell r="A19109" t="str">
            <v>兴化杰琳</v>
          </cell>
          <cell r="B19109">
            <v>136191</v>
          </cell>
        </row>
        <row r="19110">
          <cell r="A19110" t="str">
            <v>汉寿创同</v>
          </cell>
          <cell r="B19110">
            <v>136201</v>
          </cell>
        </row>
        <row r="19111">
          <cell r="A19111" t="str">
            <v>黄山进文</v>
          </cell>
          <cell r="B19111">
            <v>136206</v>
          </cell>
        </row>
        <row r="19112">
          <cell r="A19112" t="str">
            <v>长效齐河午辰</v>
          </cell>
          <cell r="B19112">
            <v>136210</v>
          </cell>
        </row>
        <row r="19113">
          <cell r="A19113" t="str">
            <v>沁水源嘉鑫常温</v>
          </cell>
          <cell r="B19113">
            <v>136213</v>
          </cell>
        </row>
        <row r="19114">
          <cell r="A19114" t="str">
            <v>吴兴蒙康</v>
          </cell>
          <cell r="B19114">
            <v>136219</v>
          </cell>
        </row>
        <row r="19115">
          <cell r="A19115" t="str">
            <v>平顶山叶县建业常温</v>
          </cell>
          <cell r="B19115">
            <v>136229</v>
          </cell>
        </row>
        <row r="19116">
          <cell r="A19116" t="str">
            <v>长效巨野县诚峰</v>
          </cell>
          <cell r="B19116">
            <v>136234</v>
          </cell>
        </row>
        <row r="19117">
          <cell r="A19117" t="str">
            <v>临汾洪洞钜沣常温</v>
          </cell>
          <cell r="B19117">
            <v>136241</v>
          </cell>
        </row>
        <row r="19118">
          <cell r="A19118" t="str">
            <v>南昌长盛</v>
          </cell>
          <cell r="B19118">
            <v>136243</v>
          </cell>
        </row>
        <row r="19119">
          <cell r="A19119" t="str">
            <v>弋江强强</v>
          </cell>
          <cell r="B19119">
            <v>136248</v>
          </cell>
        </row>
        <row r="19120">
          <cell r="A19120" t="str">
            <v>衡水安平沐鸿君畅常温</v>
          </cell>
          <cell r="B19120">
            <v>136260</v>
          </cell>
        </row>
        <row r="19121">
          <cell r="A19121" t="str">
            <v>德州武城德源君畅常温</v>
          </cell>
          <cell r="B19121">
            <v>136261</v>
          </cell>
        </row>
        <row r="19122">
          <cell r="A19122" t="str">
            <v>潍坊昌邑柏凯常温</v>
          </cell>
          <cell r="B19122">
            <v>136262</v>
          </cell>
        </row>
        <row r="19123">
          <cell r="A19123" t="str">
            <v>保定博野佳雪常温</v>
          </cell>
          <cell r="B19123">
            <v>136274</v>
          </cell>
        </row>
        <row r="19124">
          <cell r="A19124" t="str">
            <v>临汾浮山峰轩源常温</v>
          </cell>
          <cell r="B19124">
            <v>136280</v>
          </cell>
        </row>
        <row r="19125">
          <cell r="A19125" t="str">
            <v>德州禹城勇峰常温</v>
          </cell>
          <cell r="B19125">
            <v>136281</v>
          </cell>
        </row>
        <row r="19126">
          <cell r="A19126" t="str">
            <v>承德县拓航常温</v>
          </cell>
          <cell r="B19126">
            <v>136298</v>
          </cell>
        </row>
        <row r="19127">
          <cell r="A19127" t="str">
            <v>保定蠡县好易君畅常温</v>
          </cell>
          <cell r="B19127">
            <v>136302</v>
          </cell>
        </row>
        <row r="19128">
          <cell r="A19128" t="str">
            <v>商丘夏邑幸福常温</v>
          </cell>
          <cell r="B19128">
            <v>136308</v>
          </cell>
        </row>
        <row r="19129">
          <cell r="A19129" t="str">
            <v>开封兰考君强常温</v>
          </cell>
          <cell r="B19129">
            <v>136319</v>
          </cell>
        </row>
        <row r="19130">
          <cell r="A19130" t="str">
            <v>吕梁兴县京京常温</v>
          </cell>
          <cell r="B19130">
            <v>136321</v>
          </cell>
        </row>
        <row r="19131">
          <cell r="A19131" t="str">
            <v>芜湖优领冠</v>
          </cell>
          <cell r="B19131">
            <v>136328</v>
          </cell>
        </row>
        <row r="19132">
          <cell r="A19132" t="str">
            <v>介休泉鑫</v>
          </cell>
          <cell r="B19132">
            <v>136329</v>
          </cell>
        </row>
        <row r="19133">
          <cell r="A19133" t="str">
            <v>淮北玉饮</v>
          </cell>
          <cell r="B19133">
            <v>136352</v>
          </cell>
        </row>
        <row r="19134">
          <cell r="A19134" t="str">
            <v>柘城迎春常温</v>
          </cell>
          <cell r="B19134">
            <v>136353</v>
          </cell>
        </row>
        <row r="19135">
          <cell r="A19135" t="str">
            <v>郑州青之云</v>
          </cell>
          <cell r="B19135">
            <v>136368</v>
          </cell>
        </row>
        <row r="19136">
          <cell r="A19136" t="str">
            <v>衡水冀州华硕常温</v>
          </cell>
          <cell r="B19136">
            <v>136377</v>
          </cell>
        </row>
        <row r="19137">
          <cell r="A19137" t="str">
            <v>阳泉平定兴林盛德常温</v>
          </cell>
          <cell r="B19137">
            <v>136383</v>
          </cell>
        </row>
        <row r="19138">
          <cell r="A19138" t="str">
            <v>廊坊永清永佰常温</v>
          </cell>
          <cell r="B19138">
            <v>136384</v>
          </cell>
        </row>
        <row r="19139">
          <cell r="A19139" t="str">
            <v>沧州献县佳默常温</v>
          </cell>
          <cell r="B19139">
            <v>136386</v>
          </cell>
        </row>
        <row r="19140">
          <cell r="A19140" t="str">
            <v>长效兖州昌盛</v>
          </cell>
          <cell r="B19140">
            <v>136402</v>
          </cell>
        </row>
        <row r="19141">
          <cell r="A19141" t="str">
            <v>怀化诺翔</v>
          </cell>
          <cell r="B19141">
            <v>136420</v>
          </cell>
        </row>
        <row r="19142">
          <cell r="A19142" t="str">
            <v>天长枝连</v>
          </cell>
          <cell r="B19142">
            <v>136436</v>
          </cell>
        </row>
        <row r="19143">
          <cell r="A19143" t="str">
            <v>菏泽巨野聚能常温</v>
          </cell>
          <cell r="B19143">
            <v>136595</v>
          </cell>
        </row>
        <row r="19144">
          <cell r="A19144" t="str">
            <v>凤阳元亨</v>
          </cell>
          <cell r="B19144">
            <v>136607</v>
          </cell>
        </row>
        <row r="19145">
          <cell r="A19145" t="str">
            <v>周口太康健硕常温</v>
          </cell>
          <cell r="B19145">
            <v>136628</v>
          </cell>
        </row>
        <row r="19146">
          <cell r="A19146" t="str">
            <v>D三门峡云洲常温</v>
          </cell>
          <cell r="B19146">
            <v>136638</v>
          </cell>
        </row>
        <row r="19147">
          <cell r="A19147" t="str">
            <v>许昌襄县裕华乐宝常温</v>
          </cell>
          <cell r="B19147">
            <v>136654</v>
          </cell>
        </row>
        <row r="19148">
          <cell r="A19148" t="str">
            <v>项城上和副食常温</v>
          </cell>
          <cell r="B19148">
            <v>136660</v>
          </cell>
        </row>
        <row r="19149">
          <cell r="A19149" t="str">
            <v>三门峡卢氏琳琪1常温</v>
          </cell>
          <cell r="B19149">
            <v>136662</v>
          </cell>
        </row>
        <row r="19150">
          <cell r="A19150" t="str">
            <v>晋中榆次嘉华常温</v>
          </cell>
          <cell r="B19150">
            <v>136664</v>
          </cell>
        </row>
        <row r="19151">
          <cell r="A19151" t="str">
            <v>郑州北三环双携常温</v>
          </cell>
          <cell r="B19151">
            <v>136675</v>
          </cell>
        </row>
        <row r="19152">
          <cell r="A19152" t="str">
            <v>许昌长葛牛爸爸常温</v>
          </cell>
          <cell r="B19152">
            <v>136679</v>
          </cell>
        </row>
        <row r="19153">
          <cell r="A19153" t="str">
            <v>荔浦庄越</v>
          </cell>
          <cell r="B19153">
            <v>136685</v>
          </cell>
        </row>
        <row r="19154">
          <cell r="A19154" t="str">
            <v>沭阳桥头</v>
          </cell>
          <cell r="B19154">
            <v>136692</v>
          </cell>
        </row>
        <row r="19155">
          <cell r="A19155" t="str">
            <v>南阳淅川通源常温</v>
          </cell>
          <cell r="B19155">
            <v>136697</v>
          </cell>
        </row>
        <row r="19156">
          <cell r="A19156" t="str">
            <v>信阳潢川旺达常温</v>
          </cell>
          <cell r="B19156">
            <v>136698</v>
          </cell>
        </row>
        <row r="19157">
          <cell r="A19157" t="str">
            <v>D邢台盈初常温</v>
          </cell>
          <cell r="B19157">
            <v>136715</v>
          </cell>
        </row>
        <row r="19158">
          <cell r="A19158" t="str">
            <v>广德广骏</v>
          </cell>
          <cell r="B19158">
            <v>136720</v>
          </cell>
        </row>
        <row r="19159">
          <cell r="A19159" t="str">
            <v>洛阳伊川叶天常温</v>
          </cell>
          <cell r="B19159">
            <v>136748</v>
          </cell>
        </row>
        <row r="19160">
          <cell r="A19160" t="str">
            <v>晋中灵石鑫润常温</v>
          </cell>
          <cell r="B19160">
            <v>136752</v>
          </cell>
        </row>
        <row r="19161">
          <cell r="A19161" t="str">
            <v>低温蓝山君乐宝</v>
          </cell>
          <cell r="B19161">
            <v>136794</v>
          </cell>
        </row>
        <row r="19162">
          <cell r="A19162" t="str">
            <v>郑州中牟君之兴1常温</v>
          </cell>
          <cell r="B19162">
            <v>136939</v>
          </cell>
        </row>
        <row r="19163">
          <cell r="A19163" t="str">
            <v>邢台南和君盈常温</v>
          </cell>
          <cell r="B19163">
            <v>136970</v>
          </cell>
        </row>
        <row r="19164">
          <cell r="A19164" t="str">
            <v>低温永州颖恒</v>
          </cell>
          <cell r="B19164">
            <v>136988</v>
          </cell>
        </row>
        <row r="19165">
          <cell r="A19165" t="str">
            <v>原阳强哥常温</v>
          </cell>
          <cell r="B19165">
            <v>137011</v>
          </cell>
        </row>
        <row r="19166">
          <cell r="A19166" t="str">
            <v>商丘夏邑万盟常温</v>
          </cell>
          <cell r="B19166">
            <v>137013</v>
          </cell>
        </row>
        <row r="19167">
          <cell r="A19167" t="str">
            <v>青岛即墨沃金岸常温</v>
          </cell>
          <cell r="B19167">
            <v>137015</v>
          </cell>
        </row>
        <row r="19168">
          <cell r="A19168" t="str">
            <v>低温磊唐</v>
          </cell>
          <cell r="B19168">
            <v>137057</v>
          </cell>
        </row>
        <row r="19169">
          <cell r="A19169" t="str">
            <v>固安金力弘源常温</v>
          </cell>
          <cell r="B19169">
            <v>137213</v>
          </cell>
        </row>
        <row r="19170">
          <cell r="A19170" t="str">
            <v>江西臻高</v>
          </cell>
          <cell r="B19170">
            <v>137257</v>
          </cell>
        </row>
        <row r="19171">
          <cell r="A19171" t="str">
            <v>石首红阳</v>
          </cell>
          <cell r="B19171">
            <v>137268</v>
          </cell>
        </row>
        <row r="19172">
          <cell r="A19172" t="str">
            <v>南阳伟胜常温</v>
          </cell>
          <cell r="B19172">
            <v>137281</v>
          </cell>
        </row>
        <row r="19173">
          <cell r="A19173" t="str">
            <v>常山忠根</v>
          </cell>
          <cell r="B19173">
            <v>137300</v>
          </cell>
        </row>
        <row r="19174">
          <cell r="A19174" t="str">
            <v>低温宜章卡士</v>
          </cell>
          <cell r="B19174">
            <v>137325</v>
          </cell>
        </row>
        <row r="19175">
          <cell r="A19175" t="str">
            <v>吕梁孝义大草原常温</v>
          </cell>
          <cell r="B19175">
            <v>137332</v>
          </cell>
        </row>
        <row r="19176">
          <cell r="A19176" t="str">
            <v>合肥微恒</v>
          </cell>
          <cell r="B19176">
            <v>137337</v>
          </cell>
        </row>
        <row r="19177">
          <cell r="A19177" t="str">
            <v>忻州兴凯常温</v>
          </cell>
          <cell r="B19177">
            <v>137338</v>
          </cell>
        </row>
        <row r="19178">
          <cell r="A19178" t="str">
            <v>谷城轩雨昂</v>
          </cell>
          <cell r="B19178">
            <v>137350</v>
          </cell>
        </row>
        <row r="19179">
          <cell r="A19179" t="str">
            <v>杭州芯安</v>
          </cell>
          <cell r="B19179">
            <v>137391</v>
          </cell>
        </row>
        <row r="19180">
          <cell r="A19180" t="str">
            <v>D洛阳百瑞兴常温</v>
          </cell>
          <cell r="B19180">
            <v>137418</v>
          </cell>
        </row>
        <row r="19181">
          <cell r="A19181" t="str">
            <v>宿松青松</v>
          </cell>
          <cell r="B19181">
            <v>137421</v>
          </cell>
        </row>
        <row r="19182">
          <cell r="A19182" t="str">
            <v>临沧婴姿坊</v>
          </cell>
          <cell r="B19182">
            <v>137426</v>
          </cell>
        </row>
        <row r="19183">
          <cell r="A19183" t="str">
            <v>低温湘西亿霖</v>
          </cell>
          <cell r="B19183">
            <v>137435</v>
          </cell>
        </row>
        <row r="19184">
          <cell r="A19184" t="str">
            <v>吉首东方星选</v>
          </cell>
          <cell r="B19184">
            <v>137436</v>
          </cell>
        </row>
        <row r="19185">
          <cell r="A19185" t="str">
            <v>D邢台贝诺常温</v>
          </cell>
          <cell r="B19185">
            <v>137438</v>
          </cell>
        </row>
        <row r="19186">
          <cell r="A19186" t="str">
            <v>长效平度宏宝丰</v>
          </cell>
          <cell r="B19186">
            <v>137483</v>
          </cell>
        </row>
        <row r="19187">
          <cell r="A19187" t="str">
            <v>保山知食点</v>
          </cell>
          <cell r="B19187">
            <v>137486</v>
          </cell>
        </row>
        <row r="19188">
          <cell r="A19188" t="str">
            <v>郑州中牟清之悦常温</v>
          </cell>
          <cell r="B19188">
            <v>137498</v>
          </cell>
        </row>
        <row r="19189">
          <cell r="A19189" t="str">
            <v>寿县王来</v>
          </cell>
          <cell r="B19189">
            <v>137513</v>
          </cell>
        </row>
        <row r="19190">
          <cell r="A19190" t="str">
            <v>T邢台然泽常温</v>
          </cell>
          <cell r="B19190">
            <v>137514</v>
          </cell>
        </row>
        <row r="19191">
          <cell r="A19191" t="str">
            <v>夏邑永沐鑫</v>
          </cell>
          <cell r="B19191">
            <v>137521</v>
          </cell>
        </row>
        <row r="19192">
          <cell r="A19192" t="str">
            <v>瑞丽华锐</v>
          </cell>
          <cell r="B19192">
            <v>137529</v>
          </cell>
        </row>
        <row r="19193">
          <cell r="A19193" t="str">
            <v>宿迁川岩岭</v>
          </cell>
          <cell r="B19193">
            <v>137550</v>
          </cell>
        </row>
        <row r="19194">
          <cell r="A19194" t="str">
            <v>贺州毅泽</v>
          </cell>
          <cell r="B19194">
            <v>137560</v>
          </cell>
        </row>
        <row r="19195">
          <cell r="A19195" t="str">
            <v>硕翔世通</v>
          </cell>
          <cell r="B19195">
            <v>137625</v>
          </cell>
        </row>
        <row r="19196">
          <cell r="A19196" t="str">
            <v>常宁三联</v>
          </cell>
          <cell r="B19196">
            <v>137668</v>
          </cell>
        </row>
        <row r="19197">
          <cell r="A19197" t="str">
            <v>低温衡阳铭炅轩</v>
          </cell>
          <cell r="B19197">
            <v>137684</v>
          </cell>
        </row>
        <row r="19198">
          <cell r="A19198" t="str">
            <v>鄢陵宏大</v>
          </cell>
          <cell r="B19198">
            <v>137703</v>
          </cell>
        </row>
        <row r="19199">
          <cell r="A19199" t="str">
            <v>杭州百穗</v>
          </cell>
          <cell r="B19199">
            <v>137704</v>
          </cell>
        </row>
        <row r="19200">
          <cell r="A19200" t="str">
            <v>正阳君东常温</v>
          </cell>
          <cell r="B19200">
            <v>137727</v>
          </cell>
        </row>
        <row r="19201">
          <cell r="A19201" t="str">
            <v>巩义嘉胜</v>
          </cell>
          <cell r="B19201">
            <v>137746</v>
          </cell>
        </row>
        <row r="19202">
          <cell r="A19202" t="str">
            <v>全椒正鑫</v>
          </cell>
          <cell r="B19202">
            <v>137748</v>
          </cell>
        </row>
        <row r="19203">
          <cell r="A19203" t="str">
            <v>低温永州国大</v>
          </cell>
          <cell r="B19203">
            <v>137756</v>
          </cell>
        </row>
        <row r="19204">
          <cell r="A19204" t="str">
            <v>娄底货上门</v>
          </cell>
          <cell r="B19204">
            <v>137769</v>
          </cell>
        </row>
        <row r="19205">
          <cell r="A19205" t="str">
            <v>衡水武强江园宏常温</v>
          </cell>
          <cell r="B19205">
            <v>137771</v>
          </cell>
        </row>
        <row r="19206">
          <cell r="A19206" t="str">
            <v>襄城刘灿</v>
          </cell>
          <cell r="B19206">
            <v>137774</v>
          </cell>
        </row>
        <row r="19207">
          <cell r="A19207" t="str">
            <v>当涂县启思</v>
          </cell>
          <cell r="B19207">
            <v>137814</v>
          </cell>
        </row>
        <row r="19208">
          <cell r="A19208" t="str">
            <v>蒙城仕川</v>
          </cell>
          <cell r="B19208">
            <v>137815</v>
          </cell>
        </row>
        <row r="19209">
          <cell r="A19209" t="str">
            <v>萍乡大智</v>
          </cell>
          <cell r="B19209">
            <v>137833</v>
          </cell>
        </row>
        <row r="19210">
          <cell r="A19210" t="str">
            <v>邯郸临漳正源常温</v>
          </cell>
          <cell r="B19210">
            <v>137851</v>
          </cell>
        </row>
        <row r="19211">
          <cell r="A19211" t="str">
            <v>邢台宁晋鸿诚常温</v>
          </cell>
          <cell r="B19211">
            <v>137855</v>
          </cell>
        </row>
        <row r="19212">
          <cell r="A19212" t="str">
            <v>保定高碑店牧泽常温</v>
          </cell>
          <cell r="B19212">
            <v>137856</v>
          </cell>
        </row>
        <row r="19213">
          <cell r="A19213" t="str">
            <v>南京郎诺</v>
          </cell>
          <cell r="B19213">
            <v>137864</v>
          </cell>
        </row>
        <row r="19214">
          <cell r="A19214" t="str">
            <v>吴江玉春</v>
          </cell>
          <cell r="B19214">
            <v>137865</v>
          </cell>
        </row>
        <row r="19215">
          <cell r="A19215" t="str">
            <v>陕西天之坊</v>
          </cell>
          <cell r="B19215">
            <v>137869</v>
          </cell>
        </row>
        <row r="19216">
          <cell r="A19216" t="str">
            <v>西藏坤驰</v>
          </cell>
          <cell r="B19216">
            <v>137904</v>
          </cell>
        </row>
        <row r="19217">
          <cell r="A19217" t="str">
            <v>长垣德水常温</v>
          </cell>
          <cell r="B19217">
            <v>137906</v>
          </cell>
        </row>
        <row r="19218">
          <cell r="A19218" t="str">
            <v>平舆付雪</v>
          </cell>
          <cell r="B19218">
            <v>137907</v>
          </cell>
        </row>
        <row r="19219">
          <cell r="A19219" t="str">
            <v>平遥二陶</v>
          </cell>
          <cell r="B19219">
            <v>137915</v>
          </cell>
        </row>
        <row r="19220">
          <cell r="A19220" t="str">
            <v>尉氏日兴</v>
          </cell>
          <cell r="B19220">
            <v>137926</v>
          </cell>
        </row>
        <row r="19221">
          <cell r="A19221" t="str">
            <v>巢湖新一诺</v>
          </cell>
          <cell r="B19221">
            <v>137927</v>
          </cell>
        </row>
        <row r="19222">
          <cell r="A19222" t="str">
            <v>徐州金盛糖酒</v>
          </cell>
          <cell r="B19222">
            <v>137929</v>
          </cell>
        </row>
        <row r="19223">
          <cell r="A19223" t="str">
            <v>睢宁晓梅</v>
          </cell>
          <cell r="B19223">
            <v>137944</v>
          </cell>
        </row>
        <row r="19224">
          <cell r="A19224" t="str">
            <v>马鞍山金源</v>
          </cell>
          <cell r="B19224">
            <v>137964</v>
          </cell>
        </row>
        <row r="19225">
          <cell r="A19225" t="str">
            <v>常熟晟瑞达</v>
          </cell>
          <cell r="B19225">
            <v>137965</v>
          </cell>
        </row>
        <row r="19226">
          <cell r="A19226" t="str">
            <v>长效梁山国豪</v>
          </cell>
          <cell r="B19226">
            <v>137970</v>
          </cell>
        </row>
        <row r="19227">
          <cell r="A19227" t="str">
            <v>太和正达</v>
          </cell>
          <cell r="B19227">
            <v>137971</v>
          </cell>
        </row>
        <row r="19228">
          <cell r="A19228" t="str">
            <v>甘州区启源弘</v>
          </cell>
          <cell r="B19228">
            <v>137980</v>
          </cell>
        </row>
        <row r="19229">
          <cell r="A19229" t="str">
            <v>恩施恒诺</v>
          </cell>
          <cell r="B19229">
            <v>137993</v>
          </cell>
        </row>
        <row r="19230">
          <cell r="A19230" t="str">
            <v>青岛福祥佳源常温</v>
          </cell>
          <cell r="B19230">
            <v>137995</v>
          </cell>
        </row>
        <row r="19231">
          <cell r="A19231" t="str">
            <v>临沂兰山锐远常温</v>
          </cell>
          <cell r="B19231">
            <v>137997</v>
          </cell>
        </row>
        <row r="19232">
          <cell r="A19232" t="str">
            <v>德润丰华</v>
          </cell>
          <cell r="B19232">
            <v>138004</v>
          </cell>
        </row>
        <row r="19233">
          <cell r="A19233" t="str">
            <v>红光商贸</v>
          </cell>
          <cell r="B19233">
            <v>138016</v>
          </cell>
        </row>
        <row r="19234">
          <cell r="A19234" t="str">
            <v>天长市荣华之家</v>
          </cell>
          <cell r="B19234">
            <v>138019</v>
          </cell>
        </row>
        <row r="19235">
          <cell r="A19235" t="str">
            <v>临沂沂水金业常温</v>
          </cell>
          <cell r="B19235">
            <v>138046</v>
          </cell>
        </row>
        <row r="19236">
          <cell r="A19236" t="str">
            <v>吕梁汾阳景运常温</v>
          </cell>
          <cell r="B19236">
            <v>138098</v>
          </cell>
        </row>
        <row r="19237">
          <cell r="A19237" t="str">
            <v>襄阳君诚达</v>
          </cell>
          <cell r="B19237">
            <v>138113</v>
          </cell>
        </row>
        <row r="19238">
          <cell r="A19238" t="str">
            <v>长效曹县太行樵夫</v>
          </cell>
          <cell r="B19238">
            <v>138117</v>
          </cell>
        </row>
        <row r="19239">
          <cell r="A19239" t="str">
            <v>龙游记明</v>
          </cell>
          <cell r="B19239">
            <v>138118</v>
          </cell>
        </row>
        <row r="19240">
          <cell r="A19240" t="str">
            <v>舞阳张晓杰常温</v>
          </cell>
          <cell r="B19240">
            <v>138128</v>
          </cell>
        </row>
        <row r="19241">
          <cell r="A19241" t="str">
            <v>保定涞源福超常温</v>
          </cell>
          <cell r="B19241">
            <v>138143</v>
          </cell>
        </row>
        <row r="19242">
          <cell r="A19242" t="str">
            <v>鑫伟商行</v>
          </cell>
          <cell r="B19242">
            <v>138147</v>
          </cell>
        </row>
        <row r="19243">
          <cell r="A19243" t="str">
            <v>开封尉氏付饶常温</v>
          </cell>
          <cell r="B19243">
            <v>138153</v>
          </cell>
        </row>
        <row r="19244">
          <cell r="A19244" t="str">
            <v>东海龙石常温</v>
          </cell>
          <cell r="B19244">
            <v>138156</v>
          </cell>
        </row>
        <row r="19245">
          <cell r="A19245" t="str">
            <v>通许会丽</v>
          </cell>
          <cell r="B19245">
            <v>138157</v>
          </cell>
        </row>
        <row r="19246">
          <cell r="A19246" t="str">
            <v>烟台莱州苏豪常温</v>
          </cell>
          <cell r="B19246">
            <v>138175</v>
          </cell>
        </row>
        <row r="19247">
          <cell r="A19247" t="str">
            <v>砀山谭满亿</v>
          </cell>
          <cell r="B19247">
            <v>138183</v>
          </cell>
        </row>
        <row r="19248">
          <cell r="A19248" t="str">
            <v>烟台福山朋道常温</v>
          </cell>
          <cell r="B19248">
            <v>138188</v>
          </cell>
        </row>
        <row r="19249">
          <cell r="A19249" t="str">
            <v>亳州犇秋</v>
          </cell>
          <cell r="B19249">
            <v>138205</v>
          </cell>
        </row>
        <row r="19250">
          <cell r="A19250" t="str">
            <v>高淳安鲜</v>
          </cell>
          <cell r="B19250">
            <v>138206</v>
          </cell>
        </row>
        <row r="19251">
          <cell r="A19251" t="str">
            <v>华容新阶联</v>
          </cell>
          <cell r="B19251">
            <v>138255</v>
          </cell>
        </row>
        <row r="19252">
          <cell r="A19252" t="str">
            <v>贵州蕙民</v>
          </cell>
          <cell r="B19252">
            <v>138268</v>
          </cell>
        </row>
        <row r="19253">
          <cell r="A19253" t="str">
            <v>唐山滦县璇睿常温</v>
          </cell>
          <cell r="B19253">
            <v>138296</v>
          </cell>
        </row>
        <row r="19254">
          <cell r="A19254" t="str">
            <v>阜阳万隆</v>
          </cell>
          <cell r="B19254">
            <v>138298</v>
          </cell>
        </row>
        <row r="19255">
          <cell r="A19255" t="str">
            <v>定远广思</v>
          </cell>
          <cell r="B19255">
            <v>138302</v>
          </cell>
        </row>
        <row r="19256">
          <cell r="A19256" t="str">
            <v>长效日照航鹏</v>
          </cell>
          <cell r="B19256">
            <v>138328</v>
          </cell>
        </row>
        <row r="19257">
          <cell r="A19257" t="str">
            <v>淇县朝歌常温</v>
          </cell>
          <cell r="B19257">
            <v>138351</v>
          </cell>
        </row>
        <row r="19258">
          <cell r="A19258" t="str">
            <v>商丘睢县国东常温</v>
          </cell>
          <cell r="B19258">
            <v>138352</v>
          </cell>
        </row>
        <row r="19259">
          <cell r="A19259" t="str">
            <v>洛阳偃师嘉腾常温</v>
          </cell>
          <cell r="B19259">
            <v>138353</v>
          </cell>
        </row>
        <row r="19260">
          <cell r="A19260" t="str">
            <v>萧县明合</v>
          </cell>
          <cell r="B19260">
            <v>138358</v>
          </cell>
        </row>
        <row r="19261">
          <cell r="A19261" t="str">
            <v>武汉君盛隆翔</v>
          </cell>
          <cell r="B19261">
            <v>138377</v>
          </cell>
        </row>
        <row r="19262">
          <cell r="A19262" t="str">
            <v>长沙信邻壹</v>
          </cell>
          <cell r="B19262">
            <v>138378</v>
          </cell>
        </row>
        <row r="19263">
          <cell r="A19263" t="str">
            <v>重庆引膳通商贸</v>
          </cell>
          <cell r="B19263">
            <v>138387</v>
          </cell>
        </row>
        <row r="19264">
          <cell r="A19264" t="str">
            <v>通海如初</v>
          </cell>
          <cell r="B19264">
            <v>138404</v>
          </cell>
        </row>
        <row r="19265">
          <cell r="A19265" t="str">
            <v>保定定兴骅腾常温</v>
          </cell>
          <cell r="B19265">
            <v>138407</v>
          </cell>
        </row>
        <row r="19266">
          <cell r="A19266" t="str">
            <v>商丘民权宗默常温</v>
          </cell>
          <cell r="B19266">
            <v>138412</v>
          </cell>
        </row>
        <row r="19267">
          <cell r="A19267" t="str">
            <v>长治安然君畅常温</v>
          </cell>
          <cell r="B19267">
            <v>138441</v>
          </cell>
        </row>
        <row r="19268">
          <cell r="A19268" t="str">
            <v>邯郸邱县嘉发贸易常温</v>
          </cell>
          <cell r="B19268">
            <v>138452</v>
          </cell>
        </row>
        <row r="19269">
          <cell r="A19269" t="str">
            <v>西宁鸿顺</v>
          </cell>
          <cell r="B19269">
            <v>138480</v>
          </cell>
        </row>
        <row r="19270">
          <cell r="A19270" t="str">
            <v>勇冠商贸</v>
          </cell>
          <cell r="B19270">
            <v>138493</v>
          </cell>
        </row>
        <row r="19271">
          <cell r="A19271" t="str">
            <v>保定易县民源常温</v>
          </cell>
          <cell r="B19271">
            <v>138505</v>
          </cell>
        </row>
        <row r="19272">
          <cell r="A19272" t="str">
            <v>太原科欣常温</v>
          </cell>
          <cell r="B19272">
            <v>138506</v>
          </cell>
        </row>
        <row r="19273">
          <cell r="A19273" t="str">
            <v>永新晓金</v>
          </cell>
          <cell r="B19273">
            <v>138516</v>
          </cell>
        </row>
        <row r="19274">
          <cell r="A19274" t="str">
            <v>平顶山宝丰臻享常温</v>
          </cell>
          <cell r="B19274">
            <v>138543</v>
          </cell>
        </row>
        <row r="19275">
          <cell r="A19275" t="str">
            <v>菏泽郓城正诚常温</v>
          </cell>
          <cell r="B19275">
            <v>138544</v>
          </cell>
        </row>
        <row r="19276">
          <cell r="A19276" t="str">
            <v>重庆霖达食品</v>
          </cell>
          <cell r="B19276">
            <v>138581</v>
          </cell>
        </row>
        <row r="19277">
          <cell r="A19277" t="str">
            <v>新之峰</v>
          </cell>
          <cell r="B19277">
            <v>138604</v>
          </cell>
        </row>
        <row r="19278">
          <cell r="A19278" t="str">
            <v>兴国仕达昌</v>
          </cell>
          <cell r="B19278">
            <v>138605</v>
          </cell>
        </row>
        <row r="19279">
          <cell r="A19279" t="str">
            <v>太原信之隆常温</v>
          </cell>
          <cell r="B19279">
            <v>138606</v>
          </cell>
        </row>
        <row r="19280">
          <cell r="A19280" t="str">
            <v>宁都母婴坊</v>
          </cell>
          <cell r="B19280">
            <v>138608</v>
          </cell>
        </row>
        <row r="19281">
          <cell r="A19281" t="str">
            <v>济南章丘尚尚佳常温</v>
          </cell>
          <cell r="B19281">
            <v>138616</v>
          </cell>
        </row>
        <row r="19282">
          <cell r="A19282" t="str">
            <v>灵璧聚星龙</v>
          </cell>
          <cell r="B19282">
            <v>138617</v>
          </cell>
        </row>
        <row r="19283">
          <cell r="A19283" t="str">
            <v>邵阳泰利商行</v>
          </cell>
          <cell r="B19283">
            <v>138618</v>
          </cell>
        </row>
        <row r="19284">
          <cell r="A19284" t="str">
            <v>重庆全嘉食品</v>
          </cell>
          <cell r="B19284">
            <v>138626</v>
          </cell>
        </row>
        <row r="19285">
          <cell r="A19285" t="str">
            <v>长效莒县正茂通</v>
          </cell>
          <cell r="B19285">
            <v>138656</v>
          </cell>
        </row>
        <row r="19286">
          <cell r="A19286" t="str">
            <v>武汉嘉宝德</v>
          </cell>
          <cell r="B19286">
            <v>138658</v>
          </cell>
        </row>
        <row r="19287">
          <cell r="A19287" t="str">
            <v>临汾永鑫茂常温</v>
          </cell>
          <cell r="B19287">
            <v>138660</v>
          </cell>
        </row>
        <row r="19288">
          <cell r="A19288" t="str">
            <v>锦辉商贸</v>
          </cell>
          <cell r="B19288">
            <v>138663</v>
          </cell>
        </row>
        <row r="19289">
          <cell r="A19289" t="str">
            <v>宜兴美氿</v>
          </cell>
          <cell r="B19289">
            <v>138666</v>
          </cell>
        </row>
        <row r="19290">
          <cell r="A19290" t="str">
            <v>安阳乾盈常温</v>
          </cell>
          <cell r="B19290">
            <v>138713</v>
          </cell>
        </row>
        <row r="19291">
          <cell r="A19291" t="str">
            <v>大理满达</v>
          </cell>
          <cell r="B19291">
            <v>138908</v>
          </cell>
        </row>
        <row r="19292">
          <cell r="A19292" t="str">
            <v>宗辰商贸</v>
          </cell>
          <cell r="B19292">
            <v>139140</v>
          </cell>
        </row>
        <row r="19293">
          <cell r="A19293" t="str">
            <v>湖南养牛人</v>
          </cell>
          <cell r="B19293">
            <v>140011</v>
          </cell>
        </row>
        <row r="19294">
          <cell r="A19294" t="str">
            <v>泰安泰山区鲜榨坊常温</v>
          </cell>
          <cell r="B19294">
            <v>140045</v>
          </cell>
        </row>
        <row r="19295">
          <cell r="A19295" t="str">
            <v>邢台临西县冰宇君畅常温</v>
          </cell>
          <cell r="B19295">
            <v>140055</v>
          </cell>
        </row>
        <row r="19296">
          <cell r="A19296" t="str">
            <v>济宁高新区金益德常温</v>
          </cell>
          <cell r="B19296">
            <v>140084</v>
          </cell>
        </row>
        <row r="19297">
          <cell r="A19297" t="str">
            <v>洛阳嵩县君乐宝常温</v>
          </cell>
          <cell r="B19297">
            <v>140128</v>
          </cell>
        </row>
        <row r="19298">
          <cell r="A19298" t="str">
            <v>许昌襄城畅佳常温</v>
          </cell>
          <cell r="B19298">
            <v>140129</v>
          </cell>
        </row>
        <row r="19299">
          <cell r="A19299" t="str">
            <v>武威清玉轩</v>
          </cell>
          <cell r="B19299">
            <v>140134</v>
          </cell>
        </row>
        <row r="19300">
          <cell r="A19300" t="str">
            <v>宏通商贸</v>
          </cell>
          <cell r="B19300">
            <v>140164</v>
          </cell>
        </row>
        <row r="19301">
          <cell r="A19301" t="str">
            <v>邢台内丘嘉铭常温</v>
          </cell>
          <cell r="B19301">
            <v>140166</v>
          </cell>
        </row>
        <row r="19302">
          <cell r="A19302" t="str">
            <v>临沂沂南坤博常温</v>
          </cell>
          <cell r="B19302">
            <v>140168</v>
          </cell>
        </row>
        <row r="19303">
          <cell r="A19303" t="str">
            <v>如皋宏鑫</v>
          </cell>
          <cell r="B19303">
            <v>140182</v>
          </cell>
        </row>
        <row r="19304">
          <cell r="A19304" t="str">
            <v>贵州旭品商贸</v>
          </cell>
          <cell r="B19304">
            <v>140201</v>
          </cell>
        </row>
        <row r="19305">
          <cell r="A19305" t="str">
            <v>郑州臻优常温</v>
          </cell>
          <cell r="B19305">
            <v>140202</v>
          </cell>
        </row>
        <row r="19306">
          <cell r="A19306" t="str">
            <v>大同裕鑫达常温</v>
          </cell>
          <cell r="B19306">
            <v>140338</v>
          </cell>
        </row>
        <row r="19307">
          <cell r="A19307" t="str">
            <v>望江高明辉</v>
          </cell>
          <cell r="B19307">
            <v>140339</v>
          </cell>
        </row>
        <row r="19308">
          <cell r="A19308" t="str">
            <v>晋中平遥二陶常温</v>
          </cell>
          <cell r="B19308">
            <v>140391</v>
          </cell>
        </row>
        <row r="19309">
          <cell r="A19309" t="str">
            <v>信阳商城卢氏常温</v>
          </cell>
          <cell r="B19309">
            <v>140474</v>
          </cell>
        </row>
        <row r="19310">
          <cell r="A19310" t="str">
            <v>郑州新密金旺常温</v>
          </cell>
          <cell r="B19310">
            <v>140476</v>
          </cell>
        </row>
        <row r="19311">
          <cell r="A19311" t="str">
            <v>九江永琎</v>
          </cell>
          <cell r="B19311">
            <v>140490</v>
          </cell>
        </row>
        <row r="19312">
          <cell r="A19312" t="str">
            <v>砚山熙云</v>
          </cell>
          <cell r="B19312">
            <v>140507</v>
          </cell>
        </row>
        <row r="19313">
          <cell r="A19313" t="str">
            <v>邹书别批发部</v>
          </cell>
          <cell r="B19313">
            <v>140508</v>
          </cell>
        </row>
        <row r="19314">
          <cell r="A19314" t="str">
            <v>周口西华尚锦常温</v>
          </cell>
          <cell r="B19314">
            <v>140511</v>
          </cell>
        </row>
        <row r="19315">
          <cell r="A19315" t="str">
            <v>孝感伊然</v>
          </cell>
          <cell r="B19315">
            <v>140572</v>
          </cell>
        </row>
        <row r="19316">
          <cell r="A19316" t="str">
            <v>芜湖众牧</v>
          </cell>
          <cell r="B19316">
            <v>140588</v>
          </cell>
        </row>
        <row r="19317">
          <cell r="A19317" t="str">
            <v>枞阳百辰</v>
          </cell>
          <cell r="B19317">
            <v>140589</v>
          </cell>
        </row>
        <row r="19318">
          <cell r="A19318" t="str">
            <v>芷江米乐</v>
          </cell>
          <cell r="B19318">
            <v>141078</v>
          </cell>
        </row>
        <row r="19319">
          <cell r="A19319" t="str">
            <v>信阳潢川冯伟常温</v>
          </cell>
          <cell r="B19319">
            <v>141158</v>
          </cell>
        </row>
        <row r="19320">
          <cell r="A19320" t="str">
            <v>平江前程</v>
          </cell>
          <cell r="B19320">
            <v>141160</v>
          </cell>
        </row>
        <row r="19321">
          <cell r="A19321" t="str">
            <v>南宁睿曦祥商贸</v>
          </cell>
          <cell r="B19321">
            <v>141248</v>
          </cell>
        </row>
        <row r="19322">
          <cell r="A19322" t="str">
            <v>福顺德电子商务</v>
          </cell>
          <cell r="B19322">
            <v>141322</v>
          </cell>
        </row>
        <row r="19323">
          <cell r="A19323" t="str">
            <v>低温襄阳瀚翔常温</v>
          </cell>
          <cell r="B19323">
            <v>141384</v>
          </cell>
        </row>
        <row r="19324">
          <cell r="A19324" t="str">
            <v>关岭晨鲜语常温</v>
          </cell>
          <cell r="B19324">
            <v>141389</v>
          </cell>
        </row>
        <row r="19325">
          <cell r="A19325" t="str">
            <v>临洮万丰常温</v>
          </cell>
          <cell r="B19325">
            <v>141392</v>
          </cell>
        </row>
        <row r="19326">
          <cell r="A19326" t="str">
            <v>汉源宇欣常温</v>
          </cell>
          <cell r="B19326">
            <v>141394</v>
          </cell>
        </row>
        <row r="19327">
          <cell r="A19327" t="str">
            <v>石泉和旺常温</v>
          </cell>
          <cell r="B19327">
            <v>141396</v>
          </cell>
        </row>
        <row r="19328">
          <cell r="A19328" t="str">
            <v>安康蒙之牛常温</v>
          </cell>
          <cell r="B19328">
            <v>141397</v>
          </cell>
        </row>
        <row r="19329">
          <cell r="A19329" t="str">
            <v>商南好鲜香常温</v>
          </cell>
          <cell r="B19329">
            <v>141398</v>
          </cell>
        </row>
        <row r="19330">
          <cell r="A19330" t="str">
            <v>新乡旭睿常温</v>
          </cell>
          <cell r="B19330">
            <v>141399</v>
          </cell>
        </row>
        <row r="19331">
          <cell r="A19331" t="str">
            <v>贵州安顺园沁常温</v>
          </cell>
          <cell r="B19331">
            <v>141400</v>
          </cell>
        </row>
        <row r="19332">
          <cell r="A19332" t="str">
            <v>君北京双利悠源常温</v>
          </cell>
          <cell r="B19332">
            <v>141404</v>
          </cell>
        </row>
        <row r="19333">
          <cell r="A19333" t="str">
            <v>灵璧妍泽常温</v>
          </cell>
          <cell r="B19333">
            <v>141406</v>
          </cell>
        </row>
        <row r="19334">
          <cell r="A19334" t="str">
            <v>广元长奥常温</v>
          </cell>
          <cell r="B19334">
            <v>141408</v>
          </cell>
        </row>
        <row r="19335">
          <cell r="A19335" t="str">
            <v>君北京裕厚常温</v>
          </cell>
          <cell r="B19335">
            <v>141410</v>
          </cell>
        </row>
        <row r="19336">
          <cell r="A19336" t="str">
            <v>阜阳安为鲜常温</v>
          </cell>
          <cell r="B19336">
            <v>141412</v>
          </cell>
        </row>
        <row r="19337">
          <cell r="A19337" t="str">
            <v>邯郸临漳壹常温</v>
          </cell>
          <cell r="B19337">
            <v>141413</v>
          </cell>
        </row>
        <row r="19338">
          <cell r="A19338" t="str">
            <v>张北佑扬常温</v>
          </cell>
          <cell r="B19338">
            <v>141414</v>
          </cell>
        </row>
        <row r="19339">
          <cell r="A19339" t="str">
            <v>长沙地道农常温</v>
          </cell>
          <cell r="B19339">
            <v>141418</v>
          </cell>
        </row>
        <row r="19340">
          <cell r="A19340" t="str">
            <v>德阳恒康常温</v>
          </cell>
          <cell r="B19340">
            <v>141420</v>
          </cell>
        </row>
        <row r="19341">
          <cell r="A19341" t="str">
            <v>旬阳融鑫常温</v>
          </cell>
          <cell r="B19341">
            <v>141421</v>
          </cell>
        </row>
        <row r="19342">
          <cell r="A19342" t="str">
            <v>衡水曼鑫常温</v>
          </cell>
          <cell r="B19342">
            <v>141422</v>
          </cell>
        </row>
        <row r="19343">
          <cell r="A19343" t="str">
            <v>西安众城常温</v>
          </cell>
          <cell r="B19343">
            <v>141423</v>
          </cell>
        </row>
        <row r="19344">
          <cell r="A19344" t="str">
            <v>烟台天心振华常温</v>
          </cell>
          <cell r="B19344">
            <v>141425</v>
          </cell>
        </row>
        <row r="19345">
          <cell r="A19345" t="str">
            <v>成都晔华一常温</v>
          </cell>
          <cell r="B19345">
            <v>141427</v>
          </cell>
        </row>
        <row r="19346">
          <cell r="A19346" t="str">
            <v>低温阳新致远常温</v>
          </cell>
          <cell r="B19346">
            <v>141428</v>
          </cell>
        </row>
        <row r="19347">
          <cell r="A19347" t="str">
            <v>西安君多乐常温</v>
          </cell>
          <cell r="B19347">
            <v>141429</v>
          </cell>
        </row>
        <row r="19348">
          <cell r="A19348" t="str">
            <v>低温武汉祥合玥常温</v>
          </cell>
          <cell r="B19348">
            <v>141430</v>
          </cell>
        </row>
        <row r="19349">
          <cell r="A19349" t="str">
            <v>南京花维商贸常温</v>
          </cell>
          <cell r="B19349">
            <v>141435</v>
          </cell>
        </row>
        <row r="19350">
          <cell r="A19350" t="str">
            <v>西安仁昌康瑞常温</v>
          </cell>
          <cell r="B19350">
            <v>141436</v>
          </cell>
        </row>
        <row r="19351">
          <cell r="A19351" t="str">
            <v>东阳天鲜配常温</v>
          </cell>
          <cell r="B19351">
            <v>141438</v>
          </cell>
        </row>
        <row r="19352">
          <cell r="A19352" t="str">
            <v>西昌鑫合谷常温</v>
          </cell>
          <cell r="B19352">
            <v>141441</v>
          </cell>
        </row>
        <row r="19353">
          <cell r="A19353" t="str">
            <v>北京中荣新盛常温</v>
          </cell>
          <cell r="B19353">
            <v>141442</v>
          </cell>
        </row>
        <row r="19354">
          <cell r="A19354" t="str">
            <v>靖边兴博常温</v>
          </cell>
          <cell r="B19354">
            <v>141443</v>
          </cell>
        </row>
        <row r="19355">
          <cell r="A19355" t="str">
            <v>宜宾旭远常温</v>
          </cell>
          <cell r="B19355">
            <v>141444</v>
          </cell>
        </row>
        <row r="19356">
          <cell r="A19356" t="str">
            <v>君航商贸常温</v>
          </cell>
          <cell r="B19356">
            <v>141445</v>
          </cell>
        </row>
        <row r="19357">
          <cell r="A19357" t="str">
            <v>临湘嘉俞乡镇常温</v>
          </cell>
          <cell r="B19357">
            <v>141446</v>
          </cell>
        </row>
        <row r="19358">
          <cell r="A19358" t="str">
            <v>君北京鲜然常温</v>
          </cell>
          <cell r="B19358">
            <v>141447</v>
          </cell>
        </row>
        <row r="19359">
          <cell r="A19359" t="str">
            <v>和县春风常温</v>
          </cell>
          <cell r="B19359">
            <v>141448</v>
          </cell>
        </row>
        <row r="19360">
          <cell r="A19360" t="str">
            <v>低温晟启商行常温</v>
          </cell>
          <cell r="B19360">
            <v>141450</v>
          </cell>
        </row>
        <row r="19361">
          <cell r="A19361" t="str">
            <v>立东商贸常温</v>
          </cell>
          <cell r="B19361">
            <v>141452</v>
          </cell>
        </row>
        <row r="19362">
          <cell r="A19362" t="str">
            <v>丹凤乳香城常温</v>
          </cell>
          <cell r="B19362">
            <v>141454</v>
          </cell>
        </row>
        <row r="19363">
          <cell r="A19363" t="str">
            <v>低温武汉冰狼常温</v>
          </cell>
          <cell r="B19363">
            <v>141455</v>
          </cell>
        </row>
        <row r="19364">
          <cell r="A19364" t="str">
            <v>漯河鸿曦常温</v>
          </cell>
          <cell r="B19364">
            <v>141459</v>
          </cell>
        </row>
        <row r="19365">
          <cell r="A19365" t="str">
            <v>东台百家康常温</v>
          </cell>
          <cell r="B19365">
            <v>141462</v>
          </cell>
        </row>
        <row r="19366">
          <cell r="A19366" t="str">
            <v>君北京京利双达常温</v>
          </cell>
          <cell r="B19366">
            <v>141463</v>
          </cell>
        </row>
        <row r="19367">
          <cell r="A19367" t="str">
            <v>黄冈鑫豪常温</v>
          </cell>
          <cell r="B19367">
            <v>141464</v>
          </cell>
        </row>
        <row r="19368">
          <cell r="A19368" t="str">
            <v>君北京宏昌盛达商超常温</v>
          </cell>
          <cell r="B19368">
            <v>141466</v>
          </cell>
        </row>
        <row r="19369">
          <cell r="A19369" t="str">
            <v>君北京牧青佳晨常温</v>
          </cell>
          <cell r="B19369">
            <v>141467</v>
          </cell>
        </row>
        <row r="19370">
          <cell r="A19370" t="str">
            <v>武汉中达友源常温</v>
          </cell>
          <cell r="B19370">
            <v>141469</v>
          </cell>
        </row>
        <row r="19371">
          <cell r="A19371" t="str">
            <v>安徽妙奇食品常温</v>
          </cell>
          <cell r="B19371">
            <v>141472</v>
          </cell>
        </row>
        <row r="19372">
          <cell r="A19372" t="str">
            <v>丽水福和常温</v>
          </cell>
          <cell r="B19372">
            <v>141476</v>
          </cell>
        </row>
        <row r="19373">
          <cell r="A19373" t="str">
            <v>君北京天资聚隆常温</v>
          </cell>
          <cell r="B19373">
            <v>141478</v>
          </cell>
        </row>
        <row r="19374">
          <cell r="A19374" t="str">
            <v>南京宁泰牛常温</v>
          </cell>
          <cell r="B19374">
            <v>141480</v>
          </cell>
        </row>
        <row r="19375">
          <cell r="A19375" t="str">
            <v>巨鹿跃照常温</v>
          </cell>
          <cell r="B19375">
            <v>141482</v>
          </cell>
        </row>
        <row r="19376">
          <cell r="A19376" t="str">
            <v>温岭天顺常温</v>
          </cell>
          <cell r="B19376">
            <v>141484</v>
          </cell>
        </row>
        <row r="19377">
          <cell r="A19377" t="str">
            <v>成都鑫瑞特一常温</v>
          </cell>
          <cell r="B19377">
            <v>141485</v>
          </cell>
        </row>
        <row r="19378">
          <cell r="A19378" t="str">
            <v>新疆煜宏常温</v>
          </cell>
          <cell r="B19378">
            <v>141486</v>
          </cell>
        </row>
        <row r="19379">
          <cell r="A19379" t="str">
            <v>孟州金桂钰常温</v>
          </cell>
          <cell r="B19379">
            <v>141488</v>
          </cell>
        </row>
        <row r="19380">
          <cell r="A19380" t="str">
            <v>贵州省晟然常温</v>
          </cell>
          <cell r="B19380">
            <v>141490</v>
          </cell>
        </row>
        <row r="19381">
          <cell r="A19381" t="str">
            <v>宝应尚亿分品常温</v>
          </cell>
          <cell r="B19381">
            <v>141491</v>
          </cell>
        </row>
        <row r="19382">
          <cell r="A19382" t="str">
            <v>成都濠琪贸易常温</v>
          </cell>
          <cell r="B19382">
            <v>141492</v>
          </cell>
        </row>
        <row r="19383">
          <cell r="A19383" t="str">
            <v>绍兴尚信常温</v>
          </cell>
          <cell r="B19383">
            <v>141493</v>
          </cell>
        </row>
        <row r="19384">
          <cell r="A19384" t="str">
            <v>低温武汉惠唯常温</v>
          </cell>
          <cell r="B19384">
            <v>141494</v>
          </cell>
        </row>
        <row r="19385">
          <cell r="A19385" t="str">
            <v>君北京君建康捷常温</v>
          </cell>
          <cell r="B19385">
            <v>141499</v>
          </cell>
        </row>
        <row r="19386">
          <cell r="A19386" t="str">
            <v>溧阳盛腾乳品常温</v>
          </cell>
          <cell r="B19386">
            <v>141502</v>
          </cell>
        </row>
        <row r="19387">
          <cell r="A19387" t="str">
            <v>嵊州力惠常温</v>
          </cell>
          <cell r="B19387">
            <v>141503</v>
          </cell>
        </row>
        <row r="19388">
          <cell r="A19388" t="str">
            <v>开远雨思常温</v>
          </cell>
          <cell r="B19388">
            <v>141504</v>
          </cell>
        </row>
        <row r="19389">
          <cell r="A19389" t="str">
            <v>西安秦草常温</v>
          </cell>
          <cell r="B19389">
            <v>141507</v>
          </cell>
        </row>
        <row r="19390">
          <cell r="A19390" t="str">
            <v>郑州全日鲜常温</v>
          </cell>
          <cell r="B19390">
            <v>141508</v>
          </cell>
        </row>
        <row r="19391">
          <cell r="A19391" t="str">
            <v>富源怡和常温</v>
          </cell>
          <cell r="B19391">
            <v>141511</v>
          </cell>
        </row>
        <row r="19392">
          <cell r="A19392" t="str">
            <v>开封新鲜生活常温</v>
          </cell>
          <cell r="B19392">
            <v>141512</v>
          </cell>
        </row>
        <row r="19393">
          <cell r="A19393" t="str">
            <v>南通腾卢常温</v>
          </cell>
          <cell r="B19393">
            <v>141514</v>
          </cell>
        </row>
        <row r="19394">
          <cell r="A19394" t="str">
            <v>慈溪味田常温</v>
          </cell>
          <cell r="B19394">
            <v>141515</v>
          </cell>
        </row>
        <row r="19395">
          <cell r="A19395" t="str">
            <v>西安盛安润达常温</v>
          </cell>
          <cell r="B19395">
            <v>141516</v>
          </cell>
        </row>
        <row r="19396">
          <cell r="A19396" t="str">
            <v>晴隆县创杰常温</v>
          </cell>
          <cell r="B19396">
            <v>141518</v>
          </cell>
        </row>
        <row r="19397">
          <cell r="A19397" t="str">
            <v>常熟德司诺常温</v>
          </cell>
          <cell r="B19397">
            <v>141519</v>
          </cell>
        </row>
        <row r="19398">
          <cell r="A19398" t="str">
            <v>君北京宏江永康常温</v>
          </cell>
          <cell r="B19398">
            <v>141520</v>
          </cell>
        </row>
        <row r="19399">
          <cell r="A19399" t="str">
            <v>君北京琳浩盛发常温</v>
          </cell>
          <cell r="B19399">
            <v>141521</v>
          </cell>
        </row>
        <row r="19400">
          <cell r="A19400" t="str">
            <v>西安长安盛熙源常温</v>
          </cell>
          <cell r="B19400">
            <v>141523</v>
          </cell>
        </row>
        <row r="19401">
          <cell r="A19401" t="str">
            <v>南通华龙常温</v>
          </cell>
          <cell r="B19401">
            <v>141524</v>
          </cell>
        </row>
        <row r="19402">
          <cell r="A19402" t="str">
            <v>君北京佰晟兴常温</v>
          </cell>
          <cell r="B19402">
            <v>141526</v>
          </cell>
        </row>
        <row r="19403">
          <cell r="A19403" t="str">
            <v>滑县加贝常温</v>
          </cell>
          <cell r="B19403">
            <v>141527</v>
          </cell>
        </row>
        <row r="19404">
          <cell r="A19404" t="str">
            <v>六安源佰常温</v>
          </cell>
          <cell r="B19404">
            <v>141531</v>
          </cell>
        </row>
        <row r="19405">
          <cell r="A19405" t="str">
            <v>滕州金祥顺常温</v>
          </cell>
          <cell r="B19405">
            <v>141534</v>
          </cell>
        </row>
        <row r="19406">
          <cell r="A19406" t="str">
            <v>君北京京西大正常温</v>
          </cell>
          <cell r="B19406">
            <v>141535</v>
          </cell>
        </row>
        <row r="19407">
          <cell r="A19407" t="str">
            <v>合肥德运分品常温</v>
          </cell>
          <cell r="B19407">
            <v>141536</v>
          </cell>
        </row>
        <row r="19408">
          <cell r="A19408" t="str">
            <v>低温襄阳珍多常温</v>
          </cell>
          <cell r="B19408">
            <v>141538</v>
          </cell>
        </row>
        <row r="19409">
          <cell r="A19409" t="str">
            <v>低温襄阳博灵常温</v>
          </cell>
          <cell r="B19409">
            <v>141539</v>
          </cell>
        </row>
        <row r="19410">
          <cell r="A19410" t="str">
            <v>低温京山欣瑞常温</v>
          </cell>
          <cell r="B19410">
            <v>141540</v>
          </cell>
        </row>
        <row r="19411">
          <cell r="A19411" t="str">
            <v>霍邱共创常温</v>
          </cell>
          <cell r="B19411">
            <v>141542</v>
          </cell>
        </row>
        <row r="19412">
          <cell r="A19412" t="str">
            <v>宁波凯辰常温</v>
          </cell>
          <cell r="B19412">
            <v>141543</v>
          </cell>
        </row>
        <row r="19413">
          <cell r="A19413" t="str">
            <v>南郑佰源1常温</v>
          </cell>
          <cell r="B19413">
            <v>141544</v>
          </cell>
        </row>
        <row r="19414">
          <cell r="A19414" t="str">
            <v>贵州益客优品常温</v>
          </cell>
          <cell r="B19414">
            <v>141545</v>
          </cell>
        </row>
        <row r="19415">
          <cell r="A19415" t="str">
            <v>邯郸鸡泽壹常温</v>
          </cell>
          <cell r="B19415">
            <v>141547</v>
          </cell>
        </row>
        <row r="19416">
          <cell r="A19416" t="str">
            <v>西宁嘉临常温</v>
          </cell>
          <cell r="B19416">
            <v>141548</v>
          </cell>
        </row>
        <row r="19417">
          <cell r="A19417" t="str">
            <v>西安麟泰通常温</v>
          </cell>
          <cell r="B19417">
            <v>141549</v>
          </cell>
        </row>
        <row r="19418">
          <cell r="A19418" t="str">
            <v>金寨灿信常温</v>
          </cell>
          <cell r="B19418">
            <v>141550</v>
          </cell>
        </row>
        <row r="19419">
          <cell r="A19419" t="str">
            <v>丹阳丰贝常温</v>
          </cell>
          <cell r="B19419">
            <v>141553</v>
          </cell>
        </row>
        <row r="19420">
          <cell r="A19420" t="str">
            <v>泾阳乳品常温</v>
          </cell>
          <cell r="B19420">
            <v>141554</v>
          </cell>
        </row>
        <row r="19421">
          <cell r="A19421" t="str">
            <v>安新臻盛常温</v>
          </cell>
          <cell r="B19421">
            <v>141555</v>
          </cell>
        </row>
        <row r="19422">
          <cell r="A19422" t="str">
            <v>低温阳新君强常温</v>
          </cell>
          <cell r="B19422">
            <v>141556</v>
          </cell>
        </row>
        <row r="19423">
          <cell r="A19423" t="str">
            <v>沅江美美常温</v>
          </cell>
          <cell r="B19423">
            <v>141557</v>
          </cell>
        </row>
        <row r="19424">
          <cell r="A19424" t="str">
            <v>台州德新常温</v>
          </cell>
          <cell r="B19424">
            <v>141558</v>
          </cell>
        </row>
        <row r="19425">
          <cell r="A19425" t="str">
            <v>眉县天佑常温</v>
          </cell>
          <cell r="B19425">
            <v>141559</v>
          </cell>
        </row>
        <row r="19426">
          <cell r="A19426" t="str">
            <v>开封鑫渠源常温</v>
          </cell>
          <cell r="B19426">
            <v>141560</v>
          </cell>
        </row>
        <row r="19427">
          <cell r="A19427" t="str">
            <v>颍上群旭常温</v>
          </cell>
          <cell r="B19427">
            <v>141562</v>
          </cell>
        </row>
        <row r="19428">
          <cell r="A19428" t="str">
            <v>龙山新晋康常温</v>
          </cell>
          <cell r="B19428">
            <v>141563</v>
          </cell>
        </row>
        <row r="19429">
          <cell r="A19429" t="str">
            <v>平湖常龙常温</v>
          </cell>
          <cell r="B19429">
            <v>141564</v>
          </cell>
        </row>
        <row r="19430">
          <cell r="A19430" t="str">
            <v>武汉玖盛行常温</v>
          </cell>
          <cell r="B19430">
            <v>141565</v>
          </cell>
        </row>
        <row r="19431">
          <cell r="A19431" t="str">
            <v>天长今日常温</v>
          </cell>
          <cell r="B19431">
            <v>141567</v>
          </cell>
        </row>
        <row r="19432">
          <cell r="A19432" t="str">
            <v>繁峙君盛常温</v>
          </cell>
          <cell r="B19432">
            <v>141568</v>
          </cell>
        </row>
        <row r="19433">
          <cell r="A19433" t="str">
            <v>亳州曦和常温</v>
          </cell>
          <cell r="B19433">
            <v>141569</v>
          </cell>
        </row>
        <row r="19434">
          <cell r="A19434" t="str">
            <v>西宁赞强常温</v>
          </cell>
          <cell r="B19434">
            <v>141570</v>
          </cell>
        </row>
        <row r="19435">
          <cell r="A19435" t="str">
            <v>杭州创北一常温</v>
          </cell>
          <cell r="B19435">
            <v>141571</v>
          </cell>
        </row>
        <row r="19436">
          <cell r="A19436" t="str">
            <v>灌云君泓常温</v>
          </cell>
          <cell r="B19436">
            <v>141574</v>
          </cell>
        </row>
        <row r="19437">
          <cell r="A19437" t="str">
            <v>灌南峻恒常温</v>
          </cell>
          <cell r="B19437">
            <v>141575</v>
          </cell>
        </row>
        <row r="19438">
          <cell r="A19438" t="str">
            <v>江阴恒派常温</v>
          </cell>
          <cell r="B19438">
            <v>141576</v>
          </cell>
        </row>
        <row r="19439">
          <cell r="A19439" t="str">
            <v>高阳君乐宝一常温</v>
          </cell>
          <cell r="B19439">
            <v>141578</v>
          </cell>
        </row>
        <row r="19440">
          <cell r="A19440" t="str">
            <v>固镇动力常温</v>
          </cell>
          <cell r="B19440">
            <v>141579</v>
          </cell>
        </row>
        <row r="19441">
          <cell r="A19441" t="str">
            <v>苏州锦芙悦常温</v>
          </cell>
          <cell r="B19441">
            <v>141580</v>
          </cell>
        </row>
        <row r="19442">
          <cell r="A19442" t="str">
            <v>张家港吉玥常温</v>
          </cell>
          <cell r="B19442">
            <v>141581</v>
          </cell>
        </row>
        <row r="19443">
          <cell r="A19443" t="str">
            <v>君北京新达建业常温</v>
          </cell>
          <cell r="B19443">
            <v>141582</v>
          </cell>
        </row>
        <row r="19444">
          <cell r="A19444" t="str">
            <v>黄陂合越乡镇常温</v>
          </cell>
          <cell r="B19444">
            <v>141583</v>
          </cell>
        </row>
        <row r="19445">
          <cell r="A19445" t="str">
            <v>君北京永辉嘉轩常温</v>
          </cell>
          <cell r="B19445">
            <v>141584</v>
          </cell>
        </row>
        <row r="19446">
          <cell r="A19446" t="str">
            <v>廊坊九皋常温</v>
          </cell>
          <cell r="B19446">
            <v>141586</v>
          </cell>
        </row>
        <row r="19447">
          <cell r="A19447" t="str">
            <v>桐乡贝承常温</v>
          </cell>
          <cell r="B19447">
            <v>141587</v>
          </cell>
        </row>
        <row r="19448">
          <cell r="A19448" t="str">
            <v>曲沃君乐宝常温</v>
          </cell>
          <cell r="B19448">
            <v>141589</v>
          </cell>
        </row>
        <row r="19449">
          <cell r="A19449" t="str">
            <v>南通顺全常温</v>
          </cell>
          <cell r="B19449">
            <v>141592</v>
          </cell>
        </row>
        <row r="19450">
          <cell r="A19450" t="str">
            <v>宜兴伊乐常温</v>
          </cell>
          <cell r="B19450">
            <v>141593</v>
          </cell>
        </row>
        <row r="19451">
          <cell r="A19451" t="str">
            <v>河南悦来悦喜常温</v>
          </cell>
          <cell r="B19451">
            <v>141594</v>
          </cell>
        </row>
        <row r="19452">
          <cell r="A19452" t="str">
            <v>宿州群盼常温</v>
          </cell>
          <cell r="B19452">
            <v>141595</v>
          </cell>
        </row>
        <row r="19453">
          <cell r="A19453" t="str">
            <v>容城波澜常温</v>
          </cell>
          <cell r="B19453">
            <v>141596</v>
          </cell>
        </row>
        <row r="19454">
          <cell r="A19454" t="str">
            <v>淮南君冲常温</v>
          </cell>
          <cell r="B19454">
            <v>141597</v>
          </cell>
        </row>
        <row r="19455">
          <cell r="A19455" t="str">
            <v>景县尚达常温</v>
          </cell>
          <cell r="B19455">
            <v>141599</v>
          </cell>
        </row>
        <row r="19456">
          <cell r="A19456" t="str">
            <v>明光启缘常温</v>
          </cell>
          <cell r="B19456">
            <v>141602</v>
          </cell>
        </row>
        <row r="19457">
          <cell r="A19457" t="str">
            <v>西昌博辉常温</v>
          </cell>
          <cell r="B19457">
            <v>141603</v>
          </cell>
        </row>
        <row r="19458">
          <cell r="A19458" t="str">
            <v>益阳润洋常温</v>
          </cell>
          <cell r="B19458">
            <v>141604</v>
          </cell>
        </row>
        <row r="19459">
          <cell r="A19459" t="str">
            <v>永嘉鹏远常温</v>
          </cell>
          <cell r="B19459">
            <v>141605</v>
          </cell>
        </row>
        <row r="19460">
          <cell r="A19460" t="str">
            <v>诸暨锦上常温</v>
          </cell>
          <cell r="B19460">
            <v>141606</v>
          </cell>
        </row>
        <row r="19461">
          <cell r="A19461" t="str">
            <v>宣威景明常温</v>
          </cell>
          <cell r="B19461">
            <v>141609</v>
          </cell>
        </row>
        <row r="19462">
          <cell r="A19462" t="str">
            <v>低温武汉旭明商贸常温</v>
          </cell>
          <cell r="B19462">
            <v>141611</v>
          </cell>
        </row>
        <row r="19463">
          <cell r="A19463" t="str">
            <v>青海奕新永诚常温</v>
          </cell>
          <cell r="B19463">
            <v>141612</v>
          </cell>
        </row>
        <row r="19464">
          <cell r="A19464" t="str">
            <v>邵阳新宁新崀怡常温一</v>
          </cell>
          <cell r="B19464">
            <v>141613</v>
          </cell>
        </row>
        <row r="19465">
          <cell r="A19465" t="str">
            <v>东海乾祺常温</v>
          </cell>
          <cell r="B19465">
            <v>141614</v>
          </cell>
        </row>
        <row r="19466">
          <cell r="A19466" t="str">
            <v>江山金嘉常温</v>
          </cell>
          <cell r="B19466">
            <v>141615</v>
          </cell>
        </row>
        <row r="19467">
          <cell r="A19467" t="str">
            <v>滁州金灿阳常温</v>
          </cell>
          <cell r="B19467">
            <v>141616</v>
          </cell>
        </row>
        <row r="19468">
          <cell r="A19468" t="str">
            <v>康益商贸常温</v>
          </cell>
          <cell r="B19468">
            <v>141617</v>
          </cell>
        </row>
        <row r="19469">
          <cell r="A19469" t="str">
            <v>雅安福益鑫常温</v>
          </cell>
          <cell r="B19469">
            <v>141618</v>
          </cell>
        </row>
        <row r="19470">
          <cell r="A19470" t="str">
            <v>苏州林格海常温</v>
          </cell>
          <cell r="B19470">
            <v>141619</v>
          </cell>
        </row>
        <row r="19471">
          <cell r="A19471" t="str">
            <v>滦平策锐常温</v>
          </cell>
          <cell r="B19471">
            <v>141620</v>
          </cell>
        </row>
        <row r="19472">
          <cell r="A19472" t="str">
            <v>君北京润民顺发常温</v>
          </cell>
          <cell r="B19472">
            <v>141621</v>
          </cell>
        </row>
        <row r="19473">
          <cell r="A19473" t="str">
            <v>杭州蓄德常温一</v>
          </cell>
          <cell r="B19473">
            <v>141622</v>
          </cell>
        </row>
        <row r="19474">
          <cell r="A19474" t="str">
            <v>华亭辉腾杰常温</v>
          </cell>
          <cell r="B19474">
            <v>141623</v>
          </cell>
        </row>
        <row r="19475">
          <cell r="A19475" t="str">
            <v>陕西黑鹰常温</v>
          </cell>
          <cell r="B19475">
            <v>141624</v>
          </cell>
        </row>
        <row r="19476">
          <cell r="A19476" t="str">
            <v>舟山旌鸿常温</v>
          </cell>
          <cell r="B19476">
            <v>141625</v>
          </cell>
        </row>
        <row r="19477">
          <cell r="A19477" t="str">
            <v>高陵融嵩常温</v>
          </cell>
          <cell r="B19477">
            <v>141626</v>
          </cell>
        </row>
        <row r="19478">
          <cell r="A19478" t="str">
            <v>建水开隆常温</v>
          </cell>
          <cell r="B19478">
            <v>141627</v>
          </cell>
        </row>
        <row r="19479">
          <cell r="A19479" t="str">
            <v>泸州勤翔常温</v>
          </cell>
          <cell r="B19479">
            <v>141628</v>
          </cell>
        </row>
        <row r="19480">
          <cell r="A19480" t="str">
            <v>诸暨宏欣常温</v>
          </cell>
          <cell r="B19480">
            <v>141629</v>
          </cell>
        </row>
        <row r="19481">
          <cell r="A19481" t="str">
            <v>徐水深然商贸常温</v>
          </cell>
          <cell r="B19481">
            <v>141630</v>
          </cell>
        </row>
        <row r="19482">
          <cell r="A19482" t="str">
            <v>弥勒中贝常温</v>
          </cell>
          <cell r="B19482">
            <v>141631</v>
          </cell>
        </row>
        <row r="19483">
          <cell r="A19483" t="str">
            <v>定边家乐乐常温</v>
          </cell>
          <cell r="B19483">
            <v>141633</v>
          </cell>
        </row>
        <row r="19484">
          <cell r="A19484" t="str">
            <v>君北京源利通常温</v>
          </cell>
          <cell r="B19484">
            <v>141636</v>
          </cell>
        </row>
        <row r="19485">
          <cell r="A19485" t="str">
            <v>北京众和源常温</v>
          </cell>
          <cell r="B19485">
            <v>141638</v>
          </cell>
        </row>
        <row r="19486">
          <cell r="A19486" t="str">
            <v>潍坊恒和信常温</v>
          </cell>
          <cell r="B19486">
            <v>141639</v>
          </cell>
        </row>
        <row r="19487">
          <cell r="A19487" t="str">
            <v>武邑乳泉常温</v>
          </cell>
          <cell r="B19487">
            <v>141640</v>
          </cell>
        </row>
        <row r="19488">
          <cell r="A19488" t="str">
            <v>安庆同同常温</v>
          </cell>
          <cell r="B19488">
            <v>141641</v>
          </cell>
        </row>
        <row r="19489">
          <cell r="A19489" t="str">
            <v>低温武汉君恒佳常温</v>
          </cell>
          <cell r="B19489">
            <v>141643</v>
          </cell>
        </row>
        <row r="19490">
          <cell r="A19490" t="str">
            <v>景县久通常温</v>
          </cell>
          <cell r="B19490">
            <v>141644</v>
          </cell>
        </row>
        <row r="19491">
          <cell r="A19491" t="str">
            <v>晋城同心利常温</v>
          </cell>
          <cell r="B19491">
            <v>141645</v>
          </cell>
        </row>
        <row r="19492">
          <cell r="A19492" t="str">
            <v>合阳绿泉常温</v>
          </cell>
          <cell r="B19492">
            <v>141649</v>
          </cell>
        </row>
        <row r="19493">
          <cell r="A19493" t="str">
            <v>滨海君乐宝常温</v>
          </cell>
          <cell r="B19493">
            <v>141650</v>
          </cell>
        </row>
        <row r="19494">
          <cell r="A19494" t="str">
            <v>长沙添锦商超一常温</v>
          </cell>
          <cell r="B19494">
            <v>141652</v>
          </cell>
        </row>
        <row r="19495">
          <cell r="A19495" t="str">
            <v>高邮恒森常温</v>
          </cell>
          <cell r="B19495">
            <v>141653</v>
          </cell>
        </row>
        <row r="19496">
          <cell r="A19496" t="str">
            <v>徐州苏东君全常温</v>
          </cell>
          <cell r="B19496">
            <v>141656</v>
          </cell>
        </row>
        <row r="19497">
          <cell r="A19497" t="str">
            <v>随州双松常温</v>
          </cell>
          <cell r="B19497">
            <v>141657</v>
          </cell>
        </row>
        <row r="19498">
          <cell r="A19498" t="str">
            <v>澄城杰辉常温</v>
          </cell>
          <cell r="B19498">
            <v>141658</v>
          </cell>
        </row>
        <row r="19499">
          <cell r="A19499" t="str">
            <v>咸宁延禧常温</v>
          </cell>
          <cell r="B19499">
            <v>141659</v>
          </cell>
        </row>
        <row r="19500">
          <cell r="A19500" t="str">
            <v>安徽多牛常温</v>
          </cell>
          <cell r="B19500">
            <v>141660</v>
          </cell>
        </row>
        <row r="19501">
          <cell r="A19501" t="str">
            <v>低温长沙福汇嘉常温</v>
          </cell>
          <cell r="B19501">
            <v>141661</v>
          </cell>
        </row>
        <row r="19502">
          <cell r="A19502" t="str">
            <v>宝鸡锦萃常温</v>
          </cell>
          <cell r="B19502">
            <v>141665</v>
          </cell>
        </row>
        <row r="19503">
          <cell r="A19503" t="str">
            <v>黔南州仪亿商贸常温</v>
          </cell>
          <cell r="B19503">
            <v>141666</v>
          </cell>
        </row>
        <row r="19504">
          <cell r="A19504" t="str">
            <v>低温武汉极幕常温</v>
          </cell>
          <cell r="B19504">
            <v>141669</v>
          </cell>
        </row>
        <row r="19505">
          <cell r="A19505" t="str">
            <v>南京天缘常温</v>
          </cell>
          <cell r="B19505">
            <v>141670</v>
          </cell>
        </row>
        <row r="19506">
          <cell r="A19506" t="str">
            <v>低温荆州中诚常温</v>
          </cell>
          <cell r="B19506">
            <v>141671</v>
          </cell>
        </row>
        <row r="19507">
          <cell r="A19507" t="str">
            <v>南京君邺立常温</v>
          </cell>
          <cell r="B19507">
            <v>141672</v>
          </cell>
        </row>
        <row r="19508">
          <cell r="A19508" t="str">
            <v>六安万特立新常温</v>
          </cell>
          <cell r="B19508">
            <v>141675</v>
          </cell>
        </row>
        <row r="19509">
          <cell r="A19509" t="str">
            <v>安徽拓普壹常温</v>
          </cell>
          <cell r="B19509">
            <v>141676</v>
          </cell>
        </row>
        <row r="19510">
          <cell r="A19510" t="str">
            <v>黎平雨帆常温</v>
          </cell>
          <cell r="B19510">
            <v>141678</v>
          </cell>
        </row>
        <row r="19511">
          <cell r="A19511" t="str">
            <v>君北京鼎顺盛源常温</v>
          </cell>
          <cell r="B19511">
            <v>141680</v>
          </cell>
        </row>
        <row r="19512">
          <cell r="A19512" t="str">
            <v>宜兴每日鲜常温</v>
          </cell>
          <cell r="B19512">
            <v>141683</v>
          </cell>
        </row>
        <row r="19513">
          <cell r="A19513" t="str">
            <v>茗梓基业常温</v>
          </cell>
          <cell r="B19513">
            <v>141685</v>
          </cell>
        </row>
        <row r="19514">
          <cell r="A19514" t="str">
            <v>眉山华航商贸常温</v>
          </cell>
          <cell r="B19514">
            <v>141686</v>
          </cell>
        </row>
        <row r="19515">
          <cell r="A19515" t="str">
            <v>曲靖义仁常温</v>
          </cell>
          <cell r="B19515">
            <v>141687</v>
          </cell>
        </row>
        <row r="19516">
          <cell r="A19516" t="str">
            <v>宁武腾达常温</v>
          </cell>
          <cell r="B19516">
            <v>141688</v>
          </cell>
        </row>
        <row r="19517">
          <cell r="A19517" t="str">
            <v>宿州道敏全常温</v>
          </cell>
          <cell r="B19517">
            <v>141692</v>
          </cell>
        </row>
        <row r="19518">
          <cell r="A19518" t="str">
            <v>海兴蒙兴常温</v>
          </cell>
          <cell r="B19518">
            <v>141695</v>
          </cell>
        </row>
        <row r="19519">
          <cell r="A19519" t="str">
            <v>苍南君畅常温</v>
          </cell>
          <cell r="B19519">
            <v>141697</v>
          </cell>
        </row>
        <row r="19520">
          <cell r="A19520" t="str">
            <v>郑州丹尼斯常温</v>
          </cell>
          <cell r="B19520">
            <v>141698</v>
          </cell>
        </row>
        <row r="19521">
          <cell r="A19521" t="str">
            <v>武邑薛氏常温</v>
          </cell>
          <cell r="B19521">
            <v>141700</v>
          </cell>
        </row>
        <row r="19522">
          <cell r="A19522" t="str">
            <v>曲靖华文常温</v>
          </cell>
          <cell r="B19522">
            <v>141701</v>
          </cell>
        </row>
        <row r="19523">
          <cell r="A19523" t="str">
            <v>武汉尚百汇常温</v>
          </cell>
          <cell r="B19523">
            <v>141703</v>
          </cell>
        </row>
        <row r="19524">
          <cell r="A19524" t="str">
            <v>西安仙宏常温</v>
          </cell>
          <cell r="B19524">
            <v>141704</v>
          </cell>
        </row>
        <row r="19525">
          <cell r="A19525" t="str">
            <v>十堰道可道常温</v>
          </cell>
          <cell r="B19525">
            <v>141707</v>
          </cell>
        </row>
        <row r="19526">
          <cell r="A19526" t="str">
            <v>涿州惠友2常温</v>
          </cell>
          <cell r="B19526">
            <v>141708</v>
          </cell>
        </row>
        <row r="19527">
          <cell r="A19527" t="str">
            <v>扬中隆顺常温</v>
          </cell>
          <cell r="B19527">
            <v>141709</v>
          </cell>
        </row>
        <row r="19528">
          <cell r="A19528" t="str">
            <v>武汉宝运来一常温</v>
          </cell>
          <cell r="B19528">
            <v>141711</v>
          </cell>
        </row>
        <row r="19529">
          <cell r="A19529" t="str">
            <v>西安瑞源丰常温</v>
          </cell>
          <cell r="B19529">
            <v>141713</v>
          </cell>
        </row>
        <row r="19530">
          <cell r="A19530" t="str">
            <v>海安茂益常温</v>
          </cell>
          <cell r="B19530">
            <v>141714</v>
          </cell>
        </row>
        <row r="19531">
          <cell r="A19531" t="str">
            <v>南京叁祝堂商贸常温</v>
          </cell>
          <cell r="B19531">
            <v>141715</v>
          </cell>
        </row>
        <row r="19532">
          <cell r="A19532" t="str">
            <v>延安福顺达常温</v>
          </cell>
          <cell r="B19532">
            <v>141716</v>
          </cell>
        </row>
        <row r="19533">
          <cell r="A19533" t="str">
            <v>西安博盛常温</v>
          </cell>
          <cell r="B19533">
            <v>141717</v>
          </cell>
        </row>
        <row r="19534">
          <cell r="A19534" t="str">
            <v>蒲城欣欣常温</v>
          </cell>
          <cell r="B19534">
            <v>141718</v>
          </cell>
        </row>
        <row r="19535">
          <cell r="A19535" t="str">
            <v>常州尚达饮常温</v>
          </cell>
          <cell r="B19535">
            <v>141721</v>
          </cell>
        </row>
        <row r="19536">
          <cell r="A19536" t="str">
            <v>洛阳大张常温</v>
          </cell>
          <cell r="B19536">
            <v>141723</v>
          </cell>
        </row>
        <row r="19537">
          <cell r="A19537" t="str">
            <v>武汉和雁腾常温</v>
          </cell>
          <cell r="B19537">
            <v>141724</v>
          </cell>
        </row>
        <row r="19538">
          <cell r="A19538" t="str">
            <v>杭州妍宇常温</v>
          </cell>
          <cell r="B19538">
            <v>141726</v>
          </cell>
        </row>
        <row r="19539">
          <cell r="A19539" t="str">
            <v>大冶冠日常温</v>
          </cell>
          <cell r="B19539">
            <v>141727</v>
          </cell>
        </row>
        <row r="19540">
          <cell r="A19540" t="str">
            <v>青海坤霆常温</v>
          </cell>
          <cell r="B19540">
            <v>141728</v>
          </cell>
        </row>
        <row r="19541">
          <cell r="A19541" t="str">
            <v>任县静康一常温</v>
          </cell>
          <cell r="B19541">
            <v>141729</v>
          </cell>
        </row>
        <row r="19542">
          <cell r="A19542" t="str">
            <v>苏州恒源兴常温</v>
          </cell>
          <cell r="B19542">
            <v>141730</v>
          </cell>
        </row>
        <row r="19543">
          <cell r="A19543" t="str">
            <v>长兴光明常温</v>
          </cell>
          <cell r="B19543">
            <v>141731</v>
          </cell>
        </row>
        <row r="19544">
          <cell r="A19544" t="str">
            <v>武汉以坤行常温</v>
          </cell>
          <cell r="B19544">
            <v>141732</v>
          </cell>
        </row>
        <row r="19545">
          <cell r="A19545" t="str">
            <v>淮安君之强分品一常温</v>
          </cell>
          <cell r="B19545">
            <v>141733</v>
          </cell>
        </row>
        <row r="19546">
          <cell r="A19546" t="str">
            <v>芜湖澜鹏常温</v>
          </cell>
          <cell r="B19546">
            <v>141734</v>
          </cell>
        </row>
        <row r="19547">
          <cell r="A19547" t="str">
            <v>宝鸡广兴福常温</v>
          </cell>
          <cell r="B19547">
            <v>141736</v>
          </cell>
        </row>
        <row r="19548">
          <cell r="A19548" t="str">
            <v>商洛锦城常温</v>
          </cell>
          <cell r="B19548">
            <v>141739</v>
          </cell>
        </row>
        <row r="19549">
          <cell r="A19549" t="str">
            <v>自贡金伊彤常温</v>
          </cell>
          <cell r="B19549">
            <v>141740</v>
          </cell>
        </row>
        <row r="19550">
          <cell r="A19550" t="str">
            <v>西安福仓常温</v>
          </cell>
          <cell r="B19550">
            <v>141741</v>
          </cell>
        </row>
        <row r="19551">
          <cell r="A19551" t="str">
            <v>徐州雅茹分品一常温</v>
          </cell>
          <cell r="B19551">
            <v>141742</v>
          </cell>
        </row>
        <row r="19552">
          <cell r="A19552" t="str">
            <v>娄底新湘华常温一</v>
          </cell>
          <cell r="B19552">
            <v>141743</v>
          </cell>
        </row>
        <row r="19553">
          <cell r="A19553" t="str">
            <v>通州健能常温</v>
          </cell>
          <cell r="B19553">
            <v>141745</v>
          </cell>
        </row>
        <row r="19554">
          <cell r="A19554" t="str">
            <v>保定同且美常温一</v>
          </cell>
          <cell r="B19554">
            <v>141747</v>
          </cell>
        </row>
        <row r="19555">
          <cell r="A19555" t="str">
            <v>泗县鑫龙壹常温</v>
          </cell>
          <cell r="B19555">
            <v>141748</v>
          </cell>
        </row>
        <row r="19556">
          <cell r="A19556" t="str">
            <v>连云港飞鹿分品一常温</v>
          </cell>
          <cell r="B19556">
            <v>141749</v>
          </cell>
        </row>
        <row r="19557">
          <cell r="A19557" t="str">
            <v>岳阳百扬常温一</v>
          </cell>
          <cell r="B19557">
            <v>141751</v>
          </cell>
        </row>
        <row r="19558">
          <cell r="A19558" t="str">
            <v>东明盛盈常温</v>
          </cell>
          <cell r="B19558">
            <v>141753</v>
          </cell>
        </row>
        <row r="19559">
          <cell r="A19559" t="str">
            <v>庆阳君硕常温</v>
          </cell>
          <cell r="B19559">
            <v>141754</v>
          </cell>
        </row>
        <row r="19560">
          <cell r="A19560" t="str">
            <v>宿迁鹿鼎分品一常温</v>
          </cell>
          <cell r="B19560">
            <v>141755</v>
          </cell>
        </row>
        <row r="19561">
          <cell r="A19561" t="str">
            <v>江苏泗洪分品一常温</v>
          </cell>
          <cell r="B19561">
            <v>141757</v>
          </cell>
        </row>
        <row r="19562">
          <cell r="A19562" t="str">
            <v>长沙菡冰常温</v>
          </cell>
          <cell r="B19562">
            <v>141758</v>
          </cell>
        </row>
        <row r="19563">
          <cell r="A19563" t="str">
            <v>欢乐爱家常温</v>
          </cell>
          <cell r="B19563">
            <v>141760</v>
          </cell>
        </row>
        <row r="19564">
          <cell r="A19564" t="str">
            <v>北京云田顺常温</v>
          </cell>
          <cell r="B19564">
            <v>141761</v>
          </cell>
        </row>
        <row r="19565">
          <cell r="A19565" t="str">
            <v>修武安利源常温一</v>
          </cell>
          <cell r="B19565">
            <v>141762</v>
          </cell>
        </row>
        <row r="19566">
          <cell r="A19566" t="str">
            <v>岳阳县顺丰商行常温一</v>
          </cell>
          <cell r="B19566">
            <v>141763</v>
          </cell>
        </row>
        <row r="19567">
          <cell r="A19567" t="str">
            <v>嘉兴可吉士常温</v>
          </cell>
          <cell r="B19567">
            <v>141764</v>
          </cell>
        </row>
        <row r="19568">
          <cell r="A19568" t="str">
            <v>天门顶瓜瓜常温</v>
          </cell>
          <cell r="B19568">
            <v>141765</v>
          </cell>
        </row>
        <row r="19569">
          <cell r="A19569" t="str">
            <v>阜南杰通常温</v>
          </cell>
          <cell r="B19569">
            <v>141766</v>
          </cell>
        </row>
        <row r="19570">
          <cell r="A19570" t="str">
            <v>闻喜睿蚨常温</v>
          </cell>
          <cell r="B19570">
            <v>141768</v>
          </cell>
        </row>
        <row r="19571">
          <cell r="A19571" t="str">
            <v>潜江天禄常温</v>
          </cell>
          <cell r="B19571">
            <v>141769</v>
          </cell>
        </row>
        <row r="19572">
          <cell r="A19572" t="str">
            <v>金塔振翔常温</v>
          </cell>
          <cell r="B19572">
            <v>141770</v>
          </cell>
        </row>
        <row r="19573">
          <cell r="A19573" t="str">
            <v>绍兴勇达常温</v>
          </cell>
          <cell r="B19573">
            <v>141771</v>
          </cell>
        </row>
        <row r="19574">
          <cell r="A19574" t="str">
            <v>滁州何流商贸常温</v>
          </cell>
          <cell r="B19574">
            <v>141772</v>
          </cell>
        </row>
        <row r="19575">
          <cell r="A19575" t="str">
            <v>余杭跃启晟分品一常温</v>
          </cell>
          <cell r="B19575">
            <v>141773</v>
          </cell>
        </row>
        <row r="19576">
          <cell r="A19576" t="str">
            <v>禹州海瑞常温</v>
          </cell>
          <cell r="B19576">
            <v>141774</v>
          </cell>
        </row>
        <row r="19577">
          <cell r="A19577" t="str">
            <v>含山路通常温</v>
          </cell>
          <cell r="B19577">
            <v>141775</v>
          </cell>
        </row>
        <row r="19578">
          <cell r="A19578" t="str">
            <v>安徽淮北华联商贸分品一常温</v>
          </cell>
          <cell r="B19578">
            <v>141776</v>
          </cell>
        </row>
        <row r="19579">
          <cell r="A19579" t="str">
            <v>巢湖兴达常温</v>
          </cell>
          <cell r="B19579">
            <v>141777</v>
          </cell>
        </row>
        <row r="19580">
          <cell r="A19580" t="str">
            <v>无为荣氏常温</v>
          </cell>
          <cell r="B19580">
            <v>141778</v>
          </cell>
        </row>
        <row r="19581">
          <cell r="A19581" t="str">
            <v>荆门德智常温</v>
          </cell>
          <cell r="B19581">
            <v>141781</v>
          </cell>
        </row>
        <row r="19582">
          <cell r="A19582" t="str">
            <v>建湖奎桂常温</v>
          </cell>
          <cell r="B19582">
            <v>141784</v>
          </cell>
        </row>
        <row r="19583">
          <cell r="A19583" t="str">
            <v>胶州怡凯盛常温</v>
          </cell>
          <cell r="B19583">
            <v>141786</v>
          </cell>
        </row>
        <row r="19584">
          <cell r="A19584" t="str">
            <v>鑫豪安常温</v>
          </cell>
          <cell r="B19584">
            <v>141787</v>
          </cell>
        </row>
        <row r="19585">
          <cell r="A19585" t="str">
            <v>蠡县鸿旺常温</v>
          </cell>
          <cell r="B19585">
            <v>141789</v>
          </cell>
        </row>
        <row r="19586">
          <cell r="A19586" t="str">
            <v>云南雷霆常温</v>
          </cell>
          <cell r="B19586">
            <v>141790</v>
          </cell>
        </row>
        <row r="19587">
          <cell r="A19587" t="str">
            <v>怀安钰强常温</v>
          </cell>
          <cell r="B19587">
            <v>141791</v>
          </cell>
        </row>
        <row r="19588">
          <cell r="A19588" t="str">
            <v>合肥刚青常温一</v>
          </cell>
          <cell r="B19588">
            <v>141792</v>
          </cell>
        </row>
        <row r="19589">
          <cell r="A19589" t="str">
            <v>长丰君乐宝常温</v>
          </cell>
          <cell r="B19589">
            <v>141793</v>
          </cell>
        </row>
        <row r="19590">
          <cell r="A19590" t="str">
            <v>桐城海丰常温</v>
          </cell>
          <cell r="B19590">
            <v>141795</v>
          </cell>
        </row>
        <row r="19591">
          <cell r="A19591" t="str">
            <v>马鞍山当涂顺德常温一</v>
          </cell>
          <cell r="B19591">
            <v>141796</v>
          </cell>
        </row>
        <row r="19592">
          <cell r="A19592" t="str">
            <v>西安润迪常温</v>
          </cell>
          <cell r="B19592">
            <v>141800</v>
          </cell>
        </row>
        <row r="19593">
          <cell r="A19593" t="str">
            <v>庆阳雅源常温</v>
          </cell>
          <cell r="B19593">
            <v>141806</v>
          </cell>
        </row>
        <row r="19594">
          <cell r="A19594" t="str">
            <v>铜川华娜百嘉常温</v>
          </cell>
          <cell r="B19594">
            <v>141807</v>
          </cell>
        </row>
        <row r="19595">
          <cell r="A19595" t="str">
            <v>承德隆化玖泽常温</v>
          </cell>
          <cell r="B19595">
            <v>141808</v>
          </cell>
        </row>
        <row r="19596">
          <cell r="A19596" t="str">
            <v>榆林瑾瑞华分渠常温</v>
          </cell>
          <cell r="B19596">
            <v>141809</v>
          </cell>
        </row>
        <row r="19597">
          <cell r="A19597" t="str">
            <v>桐乡臻元常温</v>
          </cell>
          <cell r="B19597">
            <v>141810</v>
          </cell>
        </row>
        <row r="19598">
          <cell r="A19598" t="str">
            <v>西安嘉合盛常温</v>
          </cell>
          <cell r="B19598">
            <v>141811</v>
          </cell>
        </row>
        <row r="19599">
          <cell r="A19599" t="str">
            <v>黄山仲伟常温</v>
          </cell>
          <cell r="B19599">
            <v>141812</v>
          </cell>
        </row>
        <row r="19600">
          <cell r="A19600" t="str">
            <v>盱眙鼎典分品一常温</v>
          </cell>
          <cell r="B19600">
            <v>141813</v>
          </cell>
        </row>
        <row r="19601">
          <cell r="A19601" t="str">
            <v>蚌埠天勤分品一常温</v>
          </cell>
          <cell r="B19601">
            <v>141815</v>
          </cell>
        </row>
        <row r="19602">
          <cell r="A19602" t="str">
            <v>砀山好又多常温</v>
          </cell>
          <cell r="B19602">
            <v>141816</v>
          </cell>
        </row>
        <row r="19603">
          <cell r="A19603" t="str">
            <v>十堰海能和常温</v>
          </cell>
          <cell r="B19603">
            <v>141818</v>
          </cell>
        </row>
        <row r="19604">
          <cell r="A19604" t="str">
            <v>湖州君尚常温</v>
          </cell>
          <cell r="B19604">
            <v>141819</v>
          </cell>
        </row>
        <row r="19605">
          <cell r="A19605" t="str">
            <v>久久爱拼常温</v>
          </cell>
          <cell r="B19605">
            <v>141820</v>
          </cell>
        </row>
        <row r="19606">
          <cell r="A19606" t="str">
            <v>武汉富海科技常温</v>
          </cell>
          <cell r="B19606">
            <v>141821</v>
          </cell>
        </row>
        <row r="19607">
          <cell r="A19607" t="str">
            <v>榆林德润佳常温</v>
          </cell>
          <cell r="B19607">
            <v>141822</v>
          </cell>
        </row>
        <row r="19608">
          <cell r="A19608" t="str">
            <v>南漳君顺怡常温</v>
          </cell>
          <cell r="B19608">
            <v>141823</v>
          </cell>
        </row>
        <row r="19609">
          <cell r="A19609" t="str">
            <v>武汉厚泽常温</v>
          </cell>
          <cell r="B19609">
            <v>141824</v>
          </cell>
        </row>
        <row r="19610">
          <cell r="A19610" t="str">
            <v>镇江君供常温</v>
          </cell>
          <cell r="B19610">
            <v>141826</v>
          </cell>
        </row>
        <row r="19611">
          <cell r="A19611" t="str">
            <v>武汉恒杰利常温</v>
          </cell>
          <cell r="B19611">
            <v>141827</v>
          </cell>
        </row>
        <row r="19612">
          <cell r="A19612" t="str">
            <v>保定方洲锟腾常温</v>
          </cell>
          <cell r="B19612">
            <v>141828</v>
          </cell>
        </row>
        <row r="19613">
          <cell r="A19613" t="str">
            <v>吉首裕鑫常温一</v>
          </cell>
          <cell r="B19613">
            <v>141830</v>
          </cell>
        </row>
        <row r="19614">
          <cell r="A19614" t="str">
            <v>萧县贤聚常温</v>
          </cell>
          <cell r="B19614">
            <v>141831</v>
          </cell>
        </row>
        <row r="19615">
          <cell r="A19615" t="str">
            <v>咸阳斌羽博分品常温</v>
          </cell>
          <cell r="B19615">
            <v>141832</v>
          </cell>
        </row>
        <row r="19616">
          <cell r="A19616" t="str">
            <v>宁波征达分品一常温</v>
          </cell>
          <cell r="B19616">
            <v>141834</v>
          </cell>
        </row>
        <row r="19617">
          <cell r="A19617" t="str">
            <v>志成商贸常温</v>
          </cell>
          <cell r="B19617">
            <v>141835</v>
          </cell>
        </row>
        <row r="19618">
          <cell r="A19618" t="str">
            <v>宿迁茂发分品一常温</v>
          </cell>
          <cell r="B19618">
            <v>141836</v>
          </cell>
        </row>
        <row r="19619">
          <cell r="A19619" t="str">
            <v>来安鑫安常温</v>
          </cell>
          <cell r="B19619">
            <v>141837</v>
          </cell>
        </row>
        <row r="19620">
          <cell r="A19620" t="str">
            <v>涟水君旗分品一常温</v>
          </cell>
          <cell r="B19620">
            <v>141838</v>
          </cell>
        </row>
        <row r="19621">
          <cell r="A19621" t="str">
            <v>杭州君胜常温</v>
          </cell>
          <cell r="B19621">
            <v>141840</v>
          </cell>
        </row>
        <row r="19622">
          <cell r="A19622" t="str">
            <v>承德承批常温</v>
          </cell>
          <cell r="B19622">
            <v>141841</v>
          </cell>
        </row>
        <row r="19623">
          <cell r="A19623" t="str">
            <v>北京南口宝隆新常温</v>
          </cell>
          <cell r="B19623">
            <v>141842</v>
          </cell>
        </row>
        <row r="19624">
          <cell r="A19624" t="str">
            <v>姜堰亿佳常温</v>
          </cell>
          <cell r="B19624">
            <v>141843</v>
          </cell>
        </row>
        <row r="19625">
          <cell r="A19625" t="str">
            <v>吕梁鑫茂源常温</v>
          </cell>
          <cell r="B19625">
            <v>141846</v>
          </cell>
        </row>
        <row r="19626">
          <cell r="A19626" t="str">
            <v>蒙城君乐宝常温</v>
          </cell>
          <cell r="B19626">
            <v>141847</v>
          </cell>
        </row>
        <row r="19627">
          <cell r="A19627" t="str">
            <v>苏州凯麦莱常温</v>
          </cell>
          <cell r="B19627">
            <v>141850</v>
          </cell>
        </row>
        <row r="19628">
          <cell r="A19628" t="str">
            <v>天津众鑫齐学校常温</v>
          </cell>
          <cell r="B19628">
            <v>141851</v>
          </cell>
        </row>
        <row r="19629">
          <cell r="A19629" t="str">
            <v>临猗君乐宝常温</v>
          </cell>
          <cell r="B19629">
            <v>141855</v>
          </cell>
        </row>
        <row r="19630">
          <cell r="A19630" t="str">
            <v>北京首润嘉合常温</v>
          </cell>
          <cell r="B19630">
            <v>141856</v>
          </cell>
        </row>
        <row r="19631">
          <cell r="A19631" t="str">
            <v>深州隆康常温</v>
          </cell>
          <cell r="B19631">
            <v>141857</v>
          </cell>
        </row>
        <row r="19632">
          <cell r="A19632" t="str">
            <v>赤壁昌明常温</v>
          </cell>
          <cell r="B19632">
            <v>141858</v>
          </cell>
        </row>
        <row r="19633">
          <cell r="A19633" t="str">
            <v>低温城阳朝盛达常温</v>
          </cell>
          <cell r="B19633">
            <v>141859</v>
          </cell>
        </row>
        <row r="19634">
          <cell r="A19634" t="str">
            <v>巴中奶之家常温</v>
          </cell>
          <cell r="B19634">
            <v>141860</v>
          </cell>
        </row>
        <row r="19635">
          <cell r="A19635" t="str">
            <v>富阳忆民分品一常温</v>
          </cell>
          <cell r="B19635">
            <v>141861</v>
          </cell>
        </row>
        <row r="19636">
          <cell r="A19636" t="str">
            <v>周口万果园超市常温</v>
          </cell>
          <cell r="B19636">
            <v>141862</v>
          </cell>
        </row>
        <row r="19637">
          <cell r="A19637" t="str">
            <v>杭州自汇常温</v>
          </cell>
          <cell r="B19637">
            <v>141863</v>
          </cell>
        </row>
        <row r="19638">
          <cell r="A19638" t="str">
            <v>涡阳君顺常温</v>
          </cell>
          <cell r="B19638">
            <v>141865</v>
          </cell>
        </row>
        <row r="19639">
          <cell r="A19639" t="str">
            <v>高陵君健常温</v>
          </cell>
          <cell r="B19639">
            <v>141866</v>
          </cell>
        </row>
        <row r="19640">
          <cell r="A19640" t="str">
            <v>天津塘沽常温一</v>
          </cell>
          <cell r="B19640">
            <v>141867</v>
          </cell>
        </row>
        <row r="19641">
          <cell r="A19641" t="str">
            <v>南京华亚食品常温</v>
          </cell>
          <cell r="B19641">
            <v>141868</v>
          </cell>
        </row>
        <row r="19642">
          <cell r="A19642" t="str">
            <v>富平鸿兴盛常温</v>
          </cell>
          <cell r="B19642">
            <v>141869</v>
          </cell>
        </row>
        <row r="19643">
          <cell r="A19643" t="str">
            <v>祁县隆顺祥常温</v>
          </cell>
          <cell r="B19643">
            <v>141870</v>
          </cell>
        </row>
        <row r="19644">
          <cell r="A19644" t="str">
            <v>延安格瑞德常温</v>
          </cell>
          <cell r="B19644">
            <v>141871</v>
          </cell>
        </row>
        <row r="19645">
          <cell r="A19645" t="str">
            <v>太仓鑫源汇常温</v>
          </cell>
          <cell r="B19645">
            <v>141875</v>
          </cell>
        </row>
        <row r="19646">
          <cell r="A19646" t="str">
            <v>淄博景琪常温</v>
          </cell>
          <cell r="B19646">
            <v>141876</v>
          </cell>
        </row>
        <row r="19647">
          <cell r="A19647" t="str">
            <v>合肥老毛常温</v>
          </cell>
          <cell r="B19647">
            <v>141878</v>
          </cell>
        </row>
        <row r="19648">
          <cell r="A19648" t="str">
            <v>徐州永捷常温</v>
          </cell>
          <cell r="B19648">
            <v>141881</v>
          </cell>
        </row>
        <row r="19649">
          <cell r="A19649" t="str">
            <v>合肥朗峰常温</v>
          </cell>
          <cell r="B19649">
            <v>141882</v>
          </cell>
        </row>
        <row r="19650">
          <cell r="A19650" t="str">
            <v>绥德万家乐常温</v>
          </cell>
          <cell r="B19650">
            <v>141884</v>
          </cell>
        </row>
        <row r="19651">
          <cell r="A19651" t="str">
            <v>温州润毅园分品一常温</v>
          </cell>
          <cell r="B19651">
            <v>141886</v>
          </cell>
        </row>
        <row r="19652">
          <cell r="A19652" t="str">
            <v>天津优阁尔特常温</v>
          </cell>
          <cell r="B19652">
            <v>141889</v>
          </cell>
        </row>
        <row r="19653">
          <cell r="A19653" t="str">
            <v>遵化爱德隆常温</v>
          </cell>
          <cell r="B19653">
            <v>141890</v>
          </cell>
        </row>
        <row r="19654">
          <cell r="A19654" t="str">
            <v>大荔博耀常温</v>
          </cell>
          <cell r="B19654">
            <v>141893</v>
          </cell>
        </row>
        <row r="19655">
          <cell r="A19655" t="str">
            <v>定西顺成常温</v>
          </cell>
          <cell r="B19655">
            <v>141894</v>
          </cell>
        </row>
        <row r="19656">
          <cell r="A19656" t="str">
            <v>黄梅鳌帛宇常温</v>
          </cell>
          <cell r="B19656">
            <v>141895</v>
          </cell>
        </row>
        <row r="19657">
          <cell r="A19657" t="str">
            <v>北京碧盛常温</v>
          </cell>
          <cell r="B19657">
            <v>141896</v>
          </cell>
        </row>
        <row r="19658">
          <cell r="A19658" t="str">
            <v>北京毅鑫昌盛常温</v>
          </cell>
          <cell r="B19658">
            <v>141897</v>
          </cell>
        </row>
        <row r="19659">
          <cell r="A19659" t="str">
            <v>扬州飞跃常温</v>
          </cell>
          <cell r="B19659">
            <v>141899</v>
          </cell>
        </row>
        <row r="19660">
          <cell r="A19660" t="str">
            <v>商超汇丰源常温</v>
          </cell>
          <cell r="B19660">
            <v>141900</v>
          </cell>
        </row>
        <row r="19661">
          <cell r="A19661" t="str">
            <v>界首春雨常温</v>
          </cell>
          <cell r="B19661">
            <v>141901</v>
          </cell>
        </row>
        <row r="19662">
          <cell r="A19662" t="str">
            <v>射阳生生常温</v>
          </cell>
          <cell r="B19662">
            <v>141902</v>
          </cell>
        </row>
        <row r="19663">
          <cell r="A19663" t="str">
            <v>衢州佳成常温</v>
          </cell>
          <cell r="B19663">
            <v>141903</v>
          </cell>
        </row>
        <row r="19664">
          <cell r="A19664" t="str">
            <v>陕西伯贾常温</v>
          </cell>
          <cell r="B19664">
            <v>141904</v>
          </cell>
        </row>
        <row r="19665">
          <cell r="A19665" t="str">
            <v>华阴悦华常温</v>
          </cell>
          <cell r="B19665">
            <v>141905</v>
          </cell>
        </row>
        <row r="19666">
          <cell r="A19666" t="str">
            <v>金川海宏常温</v>
          </cell>
          <cell r="B19666">
            <v>141906</v>
          </cell>
        </row>
        <row r="19667">
          <cell r="A19667" t="str">
            <v>新沂润泽食品分品一常温</v>
          </cell>
          <cell r="B19667">
            <v>141907</v>
          </cell>
        </row>
        <row r="19668">
          <cell r="A19668" t="str">
            <v>河津君乐宝常温</v>
          </cell>
          <cell r="B19668">
            <v>141909</v>
          </cell>
        </row>
        <row r="19669">
          <cell r="A19669" t="str">
            <v>徐州湘华常温</v>
          </cell>
          <cell r="B19669">
            <v>141911</v>
          </cell>
        </row>
        <row r="19670">
          <cell r="A19670" t="str">
            <v>天津明鸿翔常温</v>
          </cell>
          <cell r="B19670">
            <v>141912</v>
          </cell>
        </row>
        <row r="19671">
          <cell r="A19671" t="str">
            <v>勉县盛德常温</v>
          </cell>
          <cell r="B19671">
            <v>141913</v>
          </cell>
        </row>
        <row r="19672">
          <cell r="A19672" t="str">
            <v>北京宏达东芮常温</v>
          </cell>
          <cell r="B19672">
            <v>141915</v>
          </cell>
        </row>
        <row r="19673">
          <cell r="A19673" t="str">
            <v>宜昌君宝乐常温一</v>
          </cell>
          <cell r="B19673">
            <v>141917</v>
          </cell>
        </row>
        <row r="19674">
          <cell r="A19674" t="str">
            <v>成都吉鲜常温</v>
          </cell>
          <cell r="B19674">
            <v>141918</v>
          </cell>
        </row>
        <row r="19675">
          <cell r="A19675" t="str">
            <v>宝鸡凤飞九天常温</v>
          </cell>
          <cell r="B19675">
            <v>141919</v>
          </cell>
        </row>
        <row r="19676">
          <cell r="A19676" t="str">
            <v>扬州金尧常温</v>
          </cell>
          <cell r="B19676">
            <v>141920</v>
          </cell>
        </row>
        <row r="19677">
          <cell r="A19677" t="str">
            <v>兴化睿诚常温</v>
          </cell>
          <cell r="B19677">
            <v>141921</v>
          </cell>
        </row>
        <row r="19678">
          <cell r="A19678" t="str">
            <v>深州嘉途常温</v>
          </cell>
          <cell r="B19678">
            <v>141922</v>
          </cell>
        </row>
        <row r="19679">
          <cell r="A19679" t="str">
            <v>定边王海平常温</v>
          </cell>
          <cell r="B19679">
            <v>141923</v>
          </cell>
        </row>
        <row r="19680">
          <cell r="A19680" t="str">
            <v>天津金盛大常温</v>
          </cell>
          <cell r="B19680">
            <v>141925</v>
          </cell>
        </row>
        <row r="19681">
          <cell r="A19681" t="str">
            <v>杭州乐麦优品常温</v>
          </cell>
          <cell r="B19681">
            <v>141926</v>
          </cell>
        </row>
        <row r="19682">
          <cell r="A19682" t="str">
            <v>天津宁河常温</v>
          </cell>
          <cell r="B19682">
            <v>141927</v>
          </cell>
        </row>
        <row r="19683">
          <cell r="A19683" t="str">
            <v>饶阳鑫君源常温</v>
          </cell>
          <cell r="B19683">
            <v>141928</v>
          </cell>
        </row>
        <row r="19684">
          <cell r="A19684" t="str">
            <v>上虞鸿润分品一常温</v>
          </cell>
          <cell r="B19684">
            <v>141930</v>
          </cell>
        </row>
        <row r="19685">
          <cell r="A19685" t="str">
            <v>天津喜杰信诚常温</v>
          </cell>
          <cell r="B19685">
            <v>141931</v>
          </cell>
        </row>
        <row r="19686">
          <cell r="A19686" t="str">
            <v>白银利君常温</v>
          </cell>
          <cell r="B19686">
            <v>141932</v>
          </cell>
        </row>
        <row r="19687">
          <cell r="A19687" t="str">
            <v>西安丛晖常温</v>
          </cell>
          <cell r="B19687">
            <v>141933</v>
          </cell>
        </row>
        <row r="19688">
          <cell r="A19688" t="str">
            <v>北京爱宝立常温</v>
          </cell>
          <cell r="B19688">
            <v>141936</v>
          </cell>
        </row>
        <row r="19689">
          <cell r="A19689" t="str">
            <v>鄂州亮普常温一</v>
          </cell>
          <cell r="B19689">
            <v>141938</v>
          </cell>
        </row>
        <row r="19690">
          <cell r="A19690" t="str">
            <v>四川前海俊琪常温</v>
          </cell>
          <cell r="B19690">
            <v>141939</v>
          </cell>
        </row>
        <row r="19691">
          <cell r="A19691" t="str">
            <v>贵州益浩盈常温</v>
          </cell>
          <cell r="B19691">
            <v>141940</v>
          </cell>
        </row>
        <row r="19692">
          <cell r="A19692" t="str">
            <v>韩城天行健常温</v>
          </cell>
          <cell r="B19692">
            <v>141941</v>
          </cell>
        </row>
        <row r="19693">
          <cell r="A19693" t="str">
            <v>长葛德润常温</v>
          </cell>
          <cell r="B19693">
            <v>141942</v>
          </cell>
        </row>
        <row r="19694">
          <cell r="A19694" t="str">
            <v>西安春禾源常温</v>
          </cell>
          <cell r="B19694">
            <v>141943</v>
          </cell>
        </row>
        <row r="19695">
          <cell r="A19695" t="str">
            <v>安康天泽常温</v>
          </cell>
          <cell r="B19695">
            <v>141944</v>
          </cell>
        </row>
        <row r="19696">
          <cell r="A19696" t="str">
            <v>西安君鑫源常温一</v>
          </cell>
          <cell r="B19696">
            <v>141946</v>
          </cell>
        </row>
        <row r="19697">
          <cell r="A19697" t="str">
            <v>天津通进常温</v>
          </cell>
          <cell r="B19697">
            <v>141947</v>
          </cell>
        </row>
        <row r="19698">
          <cell r="A19698" t="str">
            <v>天津犇腾盛祥常温</v>
          </cell>
          <cell r="B19698">
            <v>141948</v>
          </cell>
        </row>
        <row r="19699">
          <cell r="A19699" t="str">
            <v>天津飞通恒业常温</v>
          </cell>
          <cell r="B19699">
            <v>141949</v>
          </cell>
        </row>
        <row r="19700">
          <cell r="A19700" t="str">
            <v>柳林统盛常温</v>
          </cell>
          <cell r="B19700">
            <v>141950</v>
          </cell>
        </row>
        <row r="19701">
          <cell r="A19701" t="str">
            <v>西安国森常温一</v>
          </cell>
          <cell r="B19701">
            <v>141951</v>
          </cell>
        </row>
        <row r="19702">
          <cell r="A19702" t="str">
            <v>宁晋睿涵常温</v>
          </cell>
          <cell r="B19702">
            <v>141952</v>
          </cell>
        </row>
        <row r="19703">
          <cell r="A19703" t="str">
            <v>天津瑞轩童晟常温</v>
          </cell>
          <cell r="B19703">
            <v>141953</v>
          </cell>
        </row>
        <row r="19704">
          <cell r="A19704" t="str">
            <v>芜湖启航常温</v>
          </cell>
          <cell r="B19704">
            <v>141954</v>
          </cell>
        </row>
        <row r="19705">
          <cell r="A19705" t="str">
            <v>永济皓羽常温</v>
          </cell>
          <cell r="B19705">
            <v>141956</v>
          </cell>
        </row>
        <row r="19706">
          <cell r="A19706" t="str">
            <v>北京鑫鑫颐隆常温</v>
          </cell>
          <cell r="B19706">
            <v>141958</v>
          </cell>
        </row>
        <row r="19707">
          <cell r="A19707" t="str">
            <v>余姚君诺分品一常温</v>
          </cell>
          <cell r="B19707">
            <v>141959</v>
          </cell>
        </row>
        <row r="19708">
          <cell r="A19708" t="str">
            <v>南京禧饴食品常温</v>
          </cell>
          <cell r="B19708">
            <v>141963</v>
          </cell>
        </row>
        <row r="19709">
          <cell r="A19709" t="str">
            <v>如东起晟常温</v>
          </cell>
          <cell r="B19709">
            <v>141965</v>
          </cell>
        </row>
        <row r="19710">
          <cell r="A19710" t="str">
            <v>武汉鑫和晟天常温</v>
          </cell>
          <cell r="B19710">
            <v>141966</v>
          </cell>
        </row>
        <row r="19711">
          <cell r="A19711" t="str">
            <v>青岛福兴祥常温</v>
          </cell>
          <cell r="B19711">
            <v>141967</v>
          </cell>
        </row>
        <row r="19712">
          <cell r="A19712" t="str">
            <v>安新依玺商贸常温</v>
          </cell>
          <cell r="B19712">
            <v>141968</v>
          </cell>
        </row>
        <row r="19713">
          <cell r="A19713" t="str">
            <v>睢宁元吉常温</v>
          </cell>
          <cell r="B19713">
            <v>141969</v>
          </cell>
        </row>
        <row r="19714">
          <cell r="A19714" t="str">
            <v>榆林瑾瑞华常温</v>
          </cell>
          <cell r="B19714">
            <v>141970</v>
          </cell>
        </row>
        <row r="19715">
          <cell r="A19715" t="str">
            <v>定远和生常温</v>
          </cell>
          <cell r="B19715">
            <v>141973</v>
          </cell>
        </row>
        <row r="19716">
          <cell r="A19716" t="str">
            <v>天水滋丰源常温</v>
          </cell>
          <cell r="B19716">
            <v>141974</v>
          </cell>
        </row>
        <row r="19717">
          <cell r="A19717" t="str">
            <v>天津携君常温</v>
          </cell>
          <cell r="B19717">
            <v>141975</v>
          </cell>
        </row>
        <row r="19718">
          <cell r="A19718" t="str">
            <v>北京永鑫祥云常温</v>
          </cell>
          <cell r="B19718">
            <v>141976</v>
          </cell>
        </row>
        <row r="19719">
          <cell r="A19719" t="str">
            <v>白水雪城常温</v>
          </cell>
          <cell r="B19719">
            <v>141979</v>
          </cell>
        </row>
        <row r="19720">
          <cell r="A19720" t="str">
            <v>宁波煜鑫分渠一常温</v>
          </cell>
          <cell r="B19720">
            <v>141981</v>
          </cell>
        </row>
        <row r="19721">
          <cell r="A19721" t="str">
            <v>许昌胖东来常温</v>
          </cell>
          <cell r="B19721">
            <v>141983</v>
          </cell>
        </row>
        <row r="19722">
          <cell r="A19722" t="str">
            <v>西安宏图百业常温</v>
          </cell>
          <cell r="B19722">
            <v>141984</v>
          </cell>
        </row>
        <row r="19723">
          <cell r="A19723" t="str">
            <v>礼泉陈艳奶品常温</v>
          </cell>
          <cell r="B19723">
            <v>141985</v>
          </cell>
        </row>
        <row r="19724">
          <cell r="A19724" t="str">
            <v>天津康佳乐常温</v>
          </cell>
          <cell r="B19724">
            <v>141987</v>
          </cell>
        </row>
        <row r="19725">
          <cell r="A19725" t="str">
            <v>仪征华瑞特常温</v>
          </cell>
          <cell r="B19725">
            <v>141988</v>
          </cell>
        </row>
        <row r="19726">
          <cell r="A19726" t="str">
            <v>湖南常德乐兴常温</v>
          </cell>
          <cell r="B19726">
            <v>141989</v>
          </cell>
        </row>
        <row r="19727">
          <cell r="A19727" t="str">
            <v>洋县阳光常温</v>
          </cell>
          <cell r="B19727">
            <v>141990</v>
          </cell>
        </row>
        <row r="19728">
          <cell r="A19728" t="str">
            <v>城固三有常温</v>
          </cell>
          <cell r="B19728">
            <v>141991</v>
          </cell>
        </row>
        <row r="19729">
          <cell r="A19729" t="str">
            <v>西安福仓5常温</v>
          </cell>
          <cell r="B19729">
            <v>141992</v>
          </cell>
        </row>
        <row r="19730">
          <cell r="A19730" t="str">
            <v>北京聚客来常温</v>
          </cell>
          <cell r="B19730">
            <v>141994</v>
          </cell>
        </row>
        <row r="19731">
          <cell r="A19731" t="str">
            <v>宁晋锐迈常温</v>
          </cell>
          <cell r="B19731">
            <v>141995</v>
          </cell>
        </row>
        <row r="19732">
          <cell r="A19732" t="str">
            <v>南京蔚佳琪常温</v>
          </cell>
          <cell r="B19732">
            <v>141998</v>
          </cell>
        </row>
        <row r="19733">
          <cell r="A19733" t="str">
            <v>宁海逸云常温</v>
          </cell>
          <cell r="B19733">
            <v>141999</v>
          </cell>
        </row>
        <row r="19734">
          <cell r="A19734" t="str">
            <v>文安多兴厚常温</v>
          </cell>
          <cell r="B19734">
            <v>142000</v>
          </cell>
        </row>
        <row r="19735">
          <cell r="A19735" t="str">
            <v>沛县叶程常温</v>
          </cell>
          <cell r="B19735">
            <v>142001</v>
          </cell>
        </row>
        <row r="19736">
          <cell r="A19736" t="str">
            <v>蕲春顺扬常温</v>
          </cell>
          <cell r="B19736">
            <v>142002</v>
          </cell>
        </row>
        <row r="19737">
          <cell r="A19737" t="str">
            <v>盐山益欣常温</v>
          </cell>
          <cell r="B19737">
            <v>142003</v>
          </cell>
        </row>
        <row r="19738">
          <cell r="A19738" t="str">
            <v>黄石市君储常温</v>
          </cell>
          <cell r="B19738">
            <v>142004</v>
          </cell>
        </row>
        <row r="19739">
          <cell r="A19739" t="str">
            <v>马鞍山科谷常温一</v>
          </cell>
          <cell r="B19739">
            <v>142005</v>
          </cell>
        </row>
        <row r="19740">
          <cell r="A19740" t="str">
            <v>咸阳德垚常温</v>
          </cell>
          <cell r="B19740">
            <v>142006</v>
          </cell>
        </row>
        <row r="19741">
          <cell r="A19741" t="str">
            <v>汉中商贸常温</v>
          </cell>
          <cell r="B19741">
            <v>142007</v>
          </cell>
        </row>
        <row r="19742">
          <cell r="A19742" t="str">
            <v>启东心爽乳品常温</v>
          </cell>
          <cell r="B19742">
            <v>142008</v>
          </cell>
        </row>
        <row r="19743">
          <cell r="A19743" t="str">
            <v>孝感君旺常温</v>
          </cell>
          <cell r="B19743">
            <v>142009</v>
          </cell>
        </row>
        <row r="19744">
          <cell r="A19744" t="str">
            <v>合肥乐易为常温</v>
          </cell>
          <cell r="B19744">
            <v>142010</v>
          </cell>
        </row>
        <row r="19745">
          <cell r="A19745" t="str">
            <v>兰州中乐食品常温</v>
          </cell>
          <cell r="B19745">
            <v>142011</v>
          </cell>
        </row>
        <row r="19746">
          <cell r="A19746" t="str">
            <v>庐江文宝常温</v>
          </cell>
          <cell r="B19746">
            <v>142012</v>
          </cell>
        </row>
        <row r="19747">
          <cell r="A19747" t="str">
            <v>五河青隆常温</v>
          </cell>
          <cell r="B19747">
            <v>142013</v>
          </cell>
        </row>
        <row r="19748">
          <cell r="A19748" t="str">
            <v>无锡舍恒常温一</v>
          </cell>
          <cell r="B19748">
            <v>142014</v>
          </cell>
        </row>
        <row r="19749">
          <cell r="A19749" t="str">
            <v>蔡甸福佳常温</v>
          </cell>
          <cell r="B19749">
            <v>142016</v>
          </cell>
        </row>
        <row r="19750">
          <cell r="A19750" t="str">
            <v>宣城康明常温</v>
          </cell>
          <cell r="B19750">
            <v>142021</v>
          </cell>
        </row>
        <row r="19751">
          <cell r="A19751" t="str">
            <v>阜城学通常温</v>
          </cell>
          <cell r="B19751">
            <v>142022</v>
          </cell>
        </row>
        <row r="19752">
          <cell r="A19752" t="str">
            <v>宁夏惠尧商贸常温</v>
          </cell>
          <cell r="B19752">
            <v>142033</v>
          </cell>
        </row>
        <row r="19753">
          <cell r="A19753" t="str">
            <v>宁夏任昌常温</v>
          </cell>
          <cell r="B19753">
            <v>142034</v>
          </cell>
        </row>
        <row r="19754">
          <cell r="A19754" t="str">
            <v>贺兰优贝原常温</v>
          </cell>
          <cell r="B19754">
            <v>142035</v>
          </cell>
        </row>
        <row r="19755">
          <cell r="A19755" t="str">
            <v>中卫金康源常温</v>
          </cell>
          <cell r="B19755">
            <v>142042</v>
          </cell>
        </row>
        <row r="19756">
          <cell r="A19756" t="str">
            <v>宁夏泰合润常温</v>
          </cell>
          <cell r="B19756">
            <v>142043</v>
          </cell>
        </row>
        <row r="19757">
          <cell r="A19757" t="str">
            <v>德阳东聚</v>
          </cell>
          <cell r="B19757">
            <v>142091</v>
          </cell>
        </row>
        <row r="19758">
          <cell r="A19758" t="str">
            <v>东莞达裕利成人粉</v>
          </cell>
          <cell r="B19758">
            <v>142285</v>
          </cell>
        </row>
        <row r="19759">
          <cell r="A19759" t="str">
            <v>柳州三朵云商贸成人粉</v>
          </cell>
          <cell r="B19759">
            <v>142290</v>
          </cell>
        </row>
        <row r="19760">
          <cell r="A19760" t="str">
            <v>惠州创嘉利成人粉</v>
          </cell>
          <cell r="B19760">
            <v>142291</v>
          </cell>
        </row>
        <row r="19761">
          <cell r="A19761" t="str">
            <v>泉州挚晟成人粉</v>
          </cell>
          <cell r="B19761">
            <v>142293</v>
          </cell>
        </row>
        <row r="19762">
          <cell r="A19762" t="str">
            <v>广州昌定成人粉</v>
          </cell>
          <cell r="B19762">
            <v>142294</v>
          </cell>
        </row>
        <row r="19763">
          <cell r="A19763" t="str">
            <v>福州翔辉成人粉</v>
          </cell>
          <cell r="B19763">
            <v>142297</v>
          </cell>
        </row>
        <row r="19764">
          <cell r="A19764" t="str">
            <v>汕头唯爱成人粉</v>
          </cell>
          <cell r="B19764">
            <v>142298</v>
          </cell>
        </row>
        <row r="19765">
          <cell r="A19765" t="str">
            <v>南平中裕成人粉</v>
          </cell>
          <cell r="B19765">
            <v>142301</v>
          </cell>
        </row>
        <row r="19766">
          <cell r="A19766" t="str">
            <v>肇庆肇杰成人粉</v>
          </cell>
          <cell r="B19766">
            <v>142302</v>
          </cell>
        </row>
        <row r="19767">
          <cell r="A19767" t="str">
            <v>连城森淼贸易成人粉</v>
          </cell>
          <cell r="B19767">
            <v>142305</v>
          </cell>
        </row>
        <row r="19768">
          <cell r="A19768" t="str">
            <v>潮州双洋成人粉</v>
          </cell>
          <cell r="B19768">
            <v>142307</v>
          </cell>
        </row>
        <row r="19769">
          <cell r="A19769" t="str">
            <v>江门耀阳成人粉</v>
          </cell>
          <cell r="B19769">
            <v>142309</v>
          </cell>
        </row>
        <row r="19770">
          <cell r="A19770" t="str">
            <v>阳江好妈妈成人粉</v>
          </cell>
          <cell r="B19770">
            <v>142310</v>
          </cell>
        </row>
        <row r="19771">
          <cell r="A19771" t="str">
            <v>南宁睿曦祥成人粉</v>
          </cell>
          <cell r="B19771">
            <v>142311</v>
          </cell>
        </row>
        <row r="19772">
          <cell r="A19772" t="str">
            <v>广西和胜天下成人粉</v>
          </cell>
          <cell r="B19772">
            <v>142312</v>
          </cell>
        </row>
        <row r="19773">
          <cell r="A19773" t="str">
            <v>梅州市母婴港成人粉</v>
          </cell>
          <cell r="B19773">
            <v>142313</v>
          </cell>
        </row>
        <row r="19774">
          <cell r="A19774" t="str">
            <v>东莞智辉成人粉</v>
          </cell>
          <cell r="B19774">
            <v>142314</v>
          </cell>
        </row>
        <row r="19775">
          <cell r="A19775" t="str">
            <v>陆丰启和成人粉</v>
          </cell>
          <cell r="B19775">
            <v>142315</v>
          </cell>
        </row>
        <row r="19776">
          <cell r="A19776" t="str">
            <v>罗定祥盛成人粉</v>
          </cell>
          <cell r="B19776">
            <v>142316</v>
          </cell>
        </row>
        <row r="19777">
          <cell r="A19777" t="str">
            <v>广州市家纳大成人粉</v>
          </cell>
          <cell r="B19777">
            <v>142317</v>
          </cell>
        </row>
        <row r="19778">
          <cell r="A19778" t="str">
            <v>深圳国华正茂成人粉</v>
          </cell>
          <cell r="B19778">
            <v>142318</v>
          </cell>
        </row>
        <row r="19779">
          <cell r="A19779" t="str">
            <v>清远华创成人粉</v>
          </cell>
          <cell r="B19779">
            <v>142321</v>
          </cell>
        </row>
        <row r="19780">
          <cell r="A19780" t="str">
            <v>中山博楷成人粉</v>
          </cell>
          <cell r="B19780">
            <v>142322</v>
          </cell>
        </row>
        <row r="19781">
          <cell r="A19781" t="str">
            <v>广州益昌行成人粉</v>
          </cell>
          <cell r="B19781">
            <v>142324</v>
          </cell>
        </row>
        <row r="19782">
          <cell r="A19782" t="str">
            <v>高州东升成人粉</v>
          </cell>
          <cell r="B19782">
            <v>142325</v>
          </cell>
        </row>
        <row r="19783">
          <cell r="A19783" t="str">
            <v>汕头灵颖成人粉</v>
          </cell>
          <cell r="B19783">
            <v>142326</v>
          </cell>
        </row>
        <row r="19784">
          <cell r="A19784" t="str">
            <v>汕头百川贸易成人粉</v>
          </cell>
          <cell r="B19784">
            <v>142327</v>
          </cell>
        </row>
        <row r="19785">
          <cell r="A19785" t="str">
            <v>肇庆绍华成人粉</v>
          </cell>
          <cell r="B19785">
            <v>142329</v>
          </cell>
        </row>
        <row r="19786">
          <cell r="A19786" t="str">
            <v>天水好时成人粉</v>
          </cell>
          <cell r="B19786">
            <v>142345</v>
          </cell>
        </row>
        <row r="19787">
          <cell r="A19787" t="str">
            <v>侯马慧君成人粉</v>
          </cell>
          <cell r="B19787">
            <v>142346</v>
          </cell>
        </row>
        <row r="19788">
          <cell r="A19788" t="str">
            <v>忻州市恒利达成人粉</v>
          </cell>
          <cell r="B19788">
            <v>142348</v>
          </cell>
        </row>
        <row r="19789">
          <cell r="A19789" t="str">
            <v>运城睿言和成人粉</v>
          </cell>
          <cell r="B19789">
            <v>142353</v>
          </cell>
        </row>
        <row r="19790">
          <cell r="A19790" t="str">
            <v>阳泉熊孩子成人粉</v>
          </cell>
          <cell r="B19790">
            <v>142356</v>
          </cell>
        </row>
        <row r="19791">
          <cell r="A19791" t="str">
            <v>西安云鼎祥成人粉</v>
          </cell>
          <cell r="B19791">
            <v>142359</v>
          </cell>
        </row>
        <row r="19792">
          <cell r="A19792" t="str">
            <v>临汾登胜成人粉</v>
          </cell>
          <cell r="B19792">
            <v>142361</v>
          </cell>
        </row>
        <row r="19793">
          <cell r="A19793" t="str">
            <v>晋城鑫旺源成人粉</v>
          </cell>
          <cell r="B19793">
            <v>142362</v>
          </cell>
        </row>
        <row r="19794">
          <cell r="A19794" t="str">
            <v>陇南金俊捷成人粉</v>
          </cell>
          <cell r="B19794">
            <v>142364</v>
          </cell>
        </row>
        <row r="19795">
          <cell r="A19795" t="str">
            <v>天水福鑫敏达成人粉</v>
          </cell>
          <cell r="B19795">
            <v>142365</v>
          </cell>
        </row>
        <row r="19796">
          <cell r="A19796" t="str">
            <v>山西锦绣宇智成人粉</v>
          </cell>
          <cell r="B19796">
            <v>142367</v>
          </cell>
        </row>
        <row r="19797">
          <cell r="A19797" t="str">
            <v>西安米基成人粉</v>
          </cell>
          <cell r="B19797">
            <v>142368</v>
          </cell>
        </row>
        <row r="19798">
          <cell r="A19798" t="str">
            <v>汉中宏泰商贸成人粉</v>
          </cell>
          <cell r="B19798">
            <v>142371</v>
          </cell>
        </row>
        <row r="19799">
          <cell r="A19799" t="str">
            <v>乌鲁木齐益致成人粉</v>
          </cell>
          <cell r="B19799">
            <v>142372</v>
          </cell>
        </row>
        <row r="19800">
          <cell r="A19800" t="str">
            <v>洛南益坤成人粉</v>
          </cell>
          <cell r="B19800">
            <v>142375</v>
          </cell>
        </row>
        <row r="19801">
          <cell r="A19801" t="str">
            <v>汉中卓海成人粉</v>
          </cell>
          <cell r="B19801">
            <v>142376</v>
          </cell>
        </row>
        <row r="19802">
          <cell r="A19802" t="str">
            <v>交口智达成人粉</v>
          </cell>
          <cell r="B19802">
            <v>142377</v>
          </cell>
        </row>
        <row r="19803">
          <cell r="A19803" t="str">
            <v>临夏乐宝成人粉</v>
          </cell>
          <cell r="B19803">
            <v>142378</v>
          </cell>
        </row>
        <row r="19804">
          <cell r="A19804" t="str">
            <v>长治善泉成人粉</v>
          </cell>
          <cell r="B19804">
            <v>142380</v>
          </cell>
        </row>
        <row r="19805">
          <cell r="A19805" t="str">
            <v>庆阳君硕成人粉</v>
          </cell>
          <cell r="B19805">
            <v>142382</v>
          </cell>
        </row>
        <row r="19806">
          <cell r="A19806" t="str">
            <v>太谷县宝宝家园成人粉</v>
          </cell>
          <cell r="B19806">
            <v>142383</v>
          </cell>
        </row>
        <row r="19807">
          <cell r="A19807" t="str">
            <v>昌吉嘉瑞兴成人粉</v>
          </cell>
          <cell r="B19807">
            <v>142388</v>
          </cell>
        </row>
        <row r="19808">
          <cell r="A19808" t="str">
            <v>长治婴世家园成人粉</v>
          </cell>
          <cell r="B19808">
            <v>142390</v>
          </cell>
        </row>
        <row r="19809">
          <cell r="A19809" t="str">
            <v>西安旅侨成人粉</v>
          </cell>
          <cell r="B19809">
            <v>142391</v>
          </cell>
        </row>
        <row r="19810">
          <cell r="A19810" t="str">
            <v>林华成人粉</v>
          </cell>
          <cell r="B19810">
            <v>142397</v>
          </cell>
        </row>
        <row r="19811">
          <cell r="A19811" t="str">
            <v>江津金不换成人粉</v>
          </cell>
          <cell r="B19811">
            <v>142399</v>
          </cell>
        </row>
        <row r="19812">
          <cell r="A19812" t="str">
            <v>乐山初承成人粉</v>
          </cell>
          <cell r="B19812">
            <v>142406</v>
          </cell>
        </row>
        <row r="19813">
          <cell r="A19813" t="str">
            <v>凯里恒茂佳辰成人粉</v>
          </cell>
          <cell r="B19813">
            <v>142407</v>
          </cell>
        </row>
        <row r="19814">
          <cell r="A19814" t="str">
            <v>遵义恩喜善成人粉</v>
          </cell>
          <cell r="B19814">
            <v>142408</v>
          </cell>
        </row>
        <row r="19815">
          <cell r="A19815" t="str">
            <v>仁寿康舟成人粉</v>
          </cell>
          <cell r="B19815">
            <v>142410</v>
          </cell>
        </row>
        <row r="19816">
          <cell r="A19816" t="str">
            <v>成都三鑫全益成人粉</v>
          </cell>
          <cell r="B19816">
            <v>142416</v>
          </cell>
        </row>
        <row r="19817">
          <cell r="A19817" t="str">
            <v>成都智杰成人粉</v>
          </cell>
          <cell r="B19817">
            <v>142419</v>
          </cell>
        </row>
        <row r="19818">
          <cell r="A19818" t="str">
            <v>重庆鑫珺莲成人粉</v>
          </cell>
          <cell r="B19818">
            <v>142426</v>
          </cell>
        </row>
        <row r="19819">
          <cell r="A19819" t="str">
            <v>德阳恒康成人粉</v>
          </cell>
          <cell r="B19819">
            <v>142431</v>
          </cell>
        </row>
        <row r="19820">
          <cell r="A19820" t="str">
            <v>重庆万诚利成人粉</v>
          </cell>
          <cell r="B19820">
            <v>142432</v>
          </cell>
        </row>
        <row r="19821">
          <cell r="A19821" t="str">
            <v>贵州鑫立成成人粉</v>
          </cell>
          <cell r="B19821">
            <v>142433</v>
          </cell>
        </row>
        <row r="19822">
          <cell r="A19822" t="str">
            <v>都匀都宝乐成人粉</v>
          </cell>
          <cell r="B19822">
            <v>142435</v>
          </cell>
        </row>
        <row r="19823">
          <cell r="A19823" t="str">
            <v>绵阳裕昌商贸成人粉</v>
          </cell>
          <cell r="B19823">
            <v>142436</v>
          </cell>
        </row>
        <row r="19824">
          <cell r="A19824" t="str">
            <v>内江嘉瑜商贸成人粉</v>
          </cell>
          <cell r="B19824">
            <v>142440</v>
          </cell>
        </row>
        <row r="19825">
          <cell r="A19825" t="str">
            <v>西双版纳瑞丰祥成人粉</v>
          </cell>
          <cell r="B19825">
            <v>142443</v>
          </cell>
        </row>
        <row r="19826">
          <cell r="A19826" t="str">
            <v>重庆德福韵成人粉</v>
          </cell>
          <cell r="B19826">
            <v>142445</v>
          </cell>
        </row>
        <row r="19827">
          <cell r="A19827" t="str">
            <v>泸州新同心成人粉</v>
          </cell>
          <cell r="B19827">
            <v>142446</v>
          </cell>
        </row>
        <row r="19828">
          <cell r="A19828" t="str">
            <v>德阳优爱贸易成人粉</v>
          </cell>
          <cell r="B19828">
            <v>142448</v>
          </cell>
        </row>
        <row r="19829">
          <cell r="A19829" t="str">
            <v>贵州婴之坊成人粉</v>
          </cell>
          <cell r="B19829">
            <v>142449</v>
          </cell>
        </row>
        <row r="19830">
          <cell r="A19830" t="str">
            <v>江安鑫泓赋成人粉</v>
          </cell>
          <cell r="B19830">
            <v>142450</v>
          </cell>
        </row>
        <row r="19831">
          <cell r="A19831" t="str">
            <v>四川鸿晟和宇成人粉</v>
          </cell>
          <cell r="B19831">
            <v>142451</v>
          </cell>
        </row>
        <row r="19832">
          <cell r="A19832" t="str">
            <v>南阳品优成人粉</v>
          </cell>
          <cell r="B19832">
            <v>142463</v>
          </cell>
        </row>
        <row r="19833">
          <cell r="A19833" t="str">
            <v>宜昌鸾翔成人粉</v>
          </cell>
          <cell r="B19833">
            <v>142474</v>
          </cell>
        </row>
        <row r="19834">
          <cell r="A19834" t="str">
            <v>永城威盛商贸成人粉</v>
          </cell>
          <cell r="B19834">
            <v>142477</v>
          </cell>
        </row>
        <row r="19835">
          <cell r="A19835" t="str">
            <v>河南巢乐汇成人粉</v>
          </cell>
          <cell r="B19835">
            <v>142483</v>
          </cell>
        </row>
        <row r="19836">
          <cell r="A19836" t="str">
            <v>济源辉保锋商贸成人粉</v>
          </cell>
          <cell r="B19836">
            <v>142486</v>
          </cell>
        </row>
        <row r="19837">
          <cell r="A19837" t="str">
            <v>桃源玉财舒适成人粉</v>
          </cell>
          <cell r="B19837">
            <v>142487</v>
          </cell>
        </row>
        <row r="19838">
          <cell r="A19838" t="str">
            <v>石林迎霞成人粉</v>
          </cell>
          <cell r="B19838">
            <v>142491</v>
          </cell>
        </row>
        <row r="19839">
          <cell r="A19839" t="str">
            <v>上饶蓝波湾成人粉</v>
          </cell>
          <cell r="B19839">
            <v>142492</v>
          </cell>
        </row>
        <row r="19840">
          <cell r="A19840" t="str">
            <v>湖南琦轩商贸成人粉</v>
          </cell>
          <cell r="B19840">
            <v>142493</v>
          </cell>
        </row>
        <row r="19841">
          <cell r="A19841" t="str">
            <v>浏阳超悦成人粉</v>
          </cell>
          <cell r="B19841">
            <v>142494</v>
          </cell>
        </row>
        <row r="19842">
          <cell r="A19842" t="str">
            <v>坤旺商贸成人粉</v>
          </cell>
          <cell r="B19842">
            <v>142503</v>
          </cell>
        </row>
        <row r="19843">
          <cell r="A19843" t="str">
            <v>恩施萌果商贸成人粉</v>
          </cell>
          <cell r="B19843">
            <v>142517</v>
          </cell>
        </row>
        <row r="19844">
          <cell r="A19844" t="str">
            <v>蕲春莹露至臻成人粉</v>
          </cell>
          <cell r="B19844">
            <v>142518</v>
          </cell>
        </row>
        <row r="19845">
          <cell r="A19845" t="str">
            <v>许昌大风车成人粉</v>
          </cell>
          <cell r="B19845">
            <v>142521</v>
          </cell>
        </row>
        <row r="19846">
          <cell r="A19846" t="str">
            <v>明远副食成人粉</v>
          </cell>
          <cell r="B19846">
            <v>142525</v>
          </cell>
        </row>
        <row r="19847">
          <cell r="A19847" t="str">
            <v>阳新君强商贸成人粉</v>
          </cell>
          <cell r="B19847">
            <v>142527</v>
          </cell>
        </row>
        <row r="19848">
          <cell r="A19848" t="str">
            <v>新化贝贝乐成人粉</v>
          </cell>
          <cell r="B19848">
            <v>142540</v>
          </cell>
        </row>
        <row r="19849">
          <cell r="A19849" t="str">
            <v>汝州金宝宝成人粉</v>
          </cell>
          <cell r="B19849">
            <v>142542</v>
          </cell>
        </row>
        <row r="19850">
          <cell r="A19850" t="str">
            <v>许昌顺禾成人粉</v>
          </cell>
          <cell r="B19850">
            <v>142543</v>
          </cell>
        </row>
        <row r="19851">
          <cell r="A19851" t="str">
            <v>武汉常青新共享成人粉</v>
          </cell>
          <cell r="B19851">
            <v>142545</v>
          </cell>
        </row>
        <row r="19852">
          <cell r="A19852" t="str">
            <v>驻马店康博成人粉</v>
          </cell>
          <cell r="B19852">
            <v>142550</v>
          </cell>
        </row>
        <row r="19853">
          <cell r="A19853" t="str">
            <v>洛阳至初商贸成人粉</v>
          </cell>
          <cell r="B19853">
            <v>142564</v>
          </cell>
        </row>
        <row r="19854">
          <cell r="A19854" t="str">
            <v>湖北晋吉贸易成人粉</v>
          </cell>
          <cell r="B19854">
            <v>142566</v>
          </cell>
        </row>
        <row r="19855">
          <cell r="A19855" t="str">
            <v>林州君佰利成人粉</v>
          </cell>
          <cell r="B19855">
            <v>142567</v>
          </cell>
        </row>
        <row r="19856">
          <cell r="A19856" t="str">
            <v>许昌婴贝成人粉</v>
          </cell>
          <cell r="B19856">
            <v>142572</v>
          </cell>
        </row>
        <row r="19857">
          <cell r="A19857" t="str">
            <v>南阳市宛童宝成人粉</v>
          </cell>
          <cell r="B19857">
            <v>142573</v>
          </cell>
        </row>
        <row r="19858">
          <cell r="A19858" t="str">
            <v>襄阳昊明成人粉</v>
          </cell>
          <cell r="B19858">
            <v>142577</v>
          </cell>
        </row>
        <row r="19859">
          <cell r="A19859" t="str">
            <v>十堰润心成人粉</v>
          </cell>
          <cell r="B19859">
            <v>142580</v>
          </cell>
        </row>
        <row r="19860">
          <cell r="A19860" t="str">
            <v>河南德鸿成人粉</v>
          </cell>
          <cell r="B19860">
            <v>142585</v>
          </cell>
        </row>
        <row r="19861">
          <cell r="A19861" t="str">
            <v>驻马店市星亚商贸成人粉</v>
          </cell>
          <cell r="B19861">
            <v>142587</v>
          </cell>
        </row>
        <row r="19862">
          <cell r="A19862" t="str">
            <v>平顶山市巴巴姆婴成人粉</v>
          </cell>
          <cell r="B19862">
            <v>142590</v>
          </cell>
        </row>
        <row r="19863">
          <cell r="A19863" t="str">
            <v>十堰涵雅商贸成人粉</v>
          </cell>
          <cell r="B19863">
            <v>142591</v>
          </cell>
        </row>
        <row r="19864">
          <cell r="A19864" t="str">
            <v>耒阳聪明宝贝成人粉</v>
          </cell>
          <cell r="B19864">
            <v>142593</v>
          </cell>
        </row>
        <row r="19865">
          <cell r="A19865" t="str">
            <v>南昌金翔臻高成人粉</v>
          </cell>
          <cell r="B19865">
            <v>142595</v>
          </cell>
        </row>
        <row r="19866">
          <cell r="A19866" t="str">
            <v>岳阳娅麒成人粉</v>
          </cell>
          <cell r="B19866">
            <v>142608</v>
          </cell>
        </row>
        <row r="19867">
          <cell r="A19867" t="str">
            <v>咸宁碧天成人粉</v>
          </cell>
          <cell r="B19867">
            <v>142615</v>
          </cell>
        </row>
        <row r="19868">
          <cell r="A19868" t="str">
            <v>浏阳爱心亲子园成人粉</v>
          </cell>
          <cell r="B19868">
            <v>142617</v>
          </cell>
        </row>
        <row r="19869">
          <cell r="A19869" t="str">
            <v>湖南美美牛成人粉</v>
          </cell>
          <cell r="B19869">
            <v>142620</v>
          </cell>
        </row>
        <row r="19870">
          <cell r="A19870" t="str">
            <v>张家界贝儿康成人粉</v>
          </cell>
          <cell r="B19870">
            <v>142622</v>
          </cell>
        </row>
        <row r="19871">
          <cell r="A19871" t="str">
            <v>信阳正德成人粉</v>
          </cell>
          <cell r="B19871">
            <v>142624</v>
          </cell>
        </row>
        <row r="19872">
          <cell r="A19872" t="str">
            <v>大悟兴宇商贸成人粉</v>
          </cell>
          <cell r="B19872">
            <v>142629</v>
          </cell>
        </row>
        <row r="19873">
          <cell r="A19873" t="str">
            <v>长沙道圣成人粉</v>
          </cell>
          <cell r="B19873">
            <v>142632</v>
          </cell>
        </row>
        <row r="19874">
          <cell r="A19874" t="str">
            <v>洛阳君昙成人粉</v>
          </cell>
          <cell r="B19874">
            <v>142635</v>
          </cell>
        </row>
        <row r="19875">
          <cell r="A19875" t="str">
            <v>驻马店市心愿商贸成人粉</v>
          </cell>
          <cell r="B19875">
            <v>142638</v>
          </cell>
        </row>
        <row r="19876">
          <cell r="A19876" t="str">
            <v>麻城君达商贸成人粉</v>
          </cell>
          <cell r="B19876">
            <v>142642</v>
          </cell>
        </row>
        <row r="19877">
          <cell r="A19877" t="str">
            <v>郑州优妮娃成人粉</v>
          </cell>
          <cell r="B19877">
            <v>142650</v>
          </cell>
        </row>
        <row r="19878">
          <cell r="A19878" t="str">
            <v>周口屹稞成人粉</v>
          </cell>
          <cell r="B19878">
            <v>142653</v>
          </cell>
        </row>
        <row r="19879">
          <cell r="A19879" t="str">
            <v>江西泓达成人粉</v>
          </cell>
          <cell r="B19879">
            <v>142656</v>
          </cell>
        </row>
        <row r="19880">
          <cell r="A19880" t="str">
            <v>新乡领鲜者成人粉</v>
          </cell>
          <cell r="B19880">
            <v>142658</v>
          </cell>
        </row>
        <row r="19881">
          <cell r="A19881" t="str">
            <v>罗田顺银商贸成人粉</v>
          </cell>
          <cell r="B19881">
            <v>142659</v>
          </cell>
        </row>
        <row r="19882">
          <cell r="A19882" t="str">
            <v>新余神来成人粉</v>
          </cell>
          <cell r="B19882">
            <v>142660</v>
          </cell>
        </row>
        <row r="19883">
          <cell r="A19883" t="str">
            <v>南昌康格冠成人粉</v>
          </cell>
          <cell r="B19883">
            <v>142662</v>
          </cell>
        </row>
        <row r="19884">
          <cell r="A19884" t="str">
            <v>怀远万家福成人粉</v>
          </cell>
          <cell r="B19884">
            <v>142670</v>
          </cell>
        </row>
        <row r="19885">
          <cell r="A19885" t="str">
            <v>颍上宏伟至臻成人粉</v>
          </cell>
          <cell r="B19885">
            <v>142673</v>
          </cell>
        </row>
        <row r="19886">
          <cell r="A19886" t="str">
            <v>六安永盛成人粉</v>
          </cell>
          <cell r="B19886">
            <v>142676</v>
          </cell>
        </row>
        <row r="19887">
          <cell r="A19887" t="str">
            <v>泗县南旺成人粉</v>
          </cell>
          <cell r="B19887">
            <v>142677</v>
          </cell>
        </row>
        <row r="19888">
          <cell r="A19888" t="str">
            <v>淮北卓佰嘉成人粉</v>
          </cell>
          <cell r="B19888">
            <v>142678</v>
          </cell>
        </row>
        <row r="19889">
          <cell r="A19889" t="str">
            <v>临泉粮禧商贸成人粉</v>
          </cell>
          <cell r="B19889">
            <v>142682</v>
          </cell>
        </row>
        <row r="19890">
          <cell r="A19890" t="str">
            <v>阜阳俞盛祥成人粉</v>
          </cell>
          <cell r="B19890">
            <v>142684</v>
          </cell>
        </row>
        <row r="19891">
          <cell r="A19891" t="str">
            <v>寿县培育宝儿成人粉</v>
          </cell>
          <cell r="B19891">
            <v>142685</v>
          </cell>
        </row>
        <row r="19892">
          <cell r="A19892" t="str">
            <v>无为梅芳成人粉</v>
          </cell>
          <cell r="B19892">
            <v>142691</v>
          </cell>
        </row>
        <row r="19893">
          <cell r="A19893" t="str">
            <v>宣城昆合成人粉</v>
          </cell>
          <cell r="B19893">
            <v>142692</v>
          </cell>
        </row>
        <row r="19894">
          <cell r="A19894" t="str">
            <v>安徽森焱成人粉</v>
          </cell>
          <cell r="B19894">
            <v>142693</v>
          </cell>
        </row>
        <row r="19895">
          <cell r="A19895" t="str">
            <v>枞阳县盛超成人粉</v>
          </cell>
          <cell r="B19895">
            <v>142697</v>
          </cell>
        </row>
        <row r="19896">
          <cell r="A19896" t="str">
            <v>合肥禾之泽商贸成人粉</v>
          </cell>
          <cell r="B19896">
            <v>142701</v>
          </cell>
        </row>
        <row r="19897">
          <cell r="A19897" t="str">
            <v>六安六合成人粉</v>
          </cell>
          <cell r="B19897">
            <v>142708</v>
          </cell>
        </row>
        <row r="19898">
          <cell r="A19898" t="str">
            <v>常州仁尔成人粉</v>
          </cell>
          <cell r="B19898">
            <v>142710</v>
          </cell>
        </row>
        <row r="19899">
          <cell r="A19899" t="str">
            <v>桐城市中原成人粉</v>
          </cell>
          <cell r="B19899">
            <v>142711</v>
          </cell>
        </row>
        <row r="19900">
          <cell r="A19900" t="str">
            <v>连云港恒艺祥成人粉</v>
          </cell>
          <cell r="B19900">
            <v>142713</v>
          </cell>
        </row>
        <row r="19901">
          <cell r="A19901" t="str">
            <v>响水钱红霞至臻成人粉</v>
          </cell>
          <cell r="B19901">
            <v>142714</v>
          </cell>
        </row>
        <row r="19902">
          <cell r="A19902" t="str">
            <v>钱兆锋成人粉</v>
          </cell>
          <cell r="B19902">
            <v>142715</v>
          </cell>
        </row>
        <row r="19903">
          <cell r="A19903" t="str">
            <v>灌云左妈妈成人粉</v>
          </cell>
          <cell r="B19903">
            <v>142716</v>
          </cell>
        </row>
        <row r="19904">
          <cell r="A19904" t="str">
            <v>无锡舍恒成人粉</v>
          </cell>
          <cell r="B19904">
            <v>142717</v>
          </cell>
        </row>
        <row r="19905">
          <cell r="A19905" t="str">
            <v>丽水圣奕成人粉</v>
          </cell>
          <cell r="B19905">
            <v>142719</v>
          </cell>
        </row>
        <row r="19906">
          <cell r="A19906" t="str">
            <v>湖州聚鸿成人粉</v>
          </cell>
          <cell r="B19906">
            <v>142721</v>
          </cell>
        </row>
        <row r="19907">
          <cell r="A19907" t="str">
            <v>苏州恒源兴成人粉</v>
          </cell>
          <cell r="B19907">
            <v>142723</v>
          </cell>
        </row>
        <row r="19908">
          <cell r="A19908" t="str">
            <v>邳州聚婴堂成人粉</v>
          </cell>
          <cell r="B19908">
            <v>142724</v>
          </cell>
        </row>
        <row r="19909">
          <cell r="A19909" t="str">
            <v>灌云德惟馨成人粉</v>
          </cell>
          <cell r="B19909">
            <v>142731</v>
          </cell>
        </row>
        <row r="19910">
          <cell r="A19910" t="str">
            <v>淮安金玉满堂成人粉</v>
          </cell>
          <cell r="B19910">
            <v>142733</v>
          </cell>
        </row>
        <row r="19911">
          <cell r="A19911" t="str">
            <v>滨海县顶茂成人粉</v>
          </cell>
          <cell r="B19911">
            <v>142736</v>
          </cell>
        </row>
        <row r="19912">
          <cell r="A19912" t="str">
            <v>徐州湘华成人粉</v>
          </cell>
          <cell r="B19912">
            <v>142739</v>
          </cell>
        </row>
        <row r="19913">
          <cell r="A19913" t="str">
            <v>徐州怡宁商贸成人粉</v>
          </cell>
          <cell r="B19913">
            <v>142741</v>
          </cell>
        </row>
        <row r="19914">
          <cell r="A19914" t="str">
            <v>南京盛方成人粉</v>
          </cell>
          <cell r="B19914">
            <v>142742</v>
          </cell>
        </row>
        <row r="19915">
          <cell r="A19915" t="str">
            <v>济宁美信爱婴成人粉</v>
          </cell>
          <cell r="B19915">
            <v>142743</v>
          </cell>
        </row>
        <row r="19916">
          <cell r="A19916" t="str">
            <v>临沂泰晟成人粉</v>
          </cell>
          <cell r="B19916">
            <v>142744</v>
          </cell>
        </row>
        <row r="19917">
          <cell r="A19917" t="str">
            <v>杭州卓想云创成人粉</v>
          </cell>
          <cell r="B19917">
            <v>142746</v>
          </cell>
        </row>
        <row r="19918">
          <cell r="A19918" t="str">
            <v>连云港富之洛成人粉</v>
          </cell>
          <cell r="B19918">
            <v>142747</v>
          </cell>
        </row>
        <row r="19919">
          <cell r="A19919" t="str">
            <v>镇江润龙成人粉</v>
          </cell>
          <cell r="B19919">
            <v>142748</v>
          </cell>
        </row>
        <row r="19920">
          <cell r="A19920" t="str">
            <v>单县远创成人粉</v>
          </cell>
          <cell r="B19920">
            <v>142751</v>
          </cell>
        </row>
        <row r="19921">
          <cell r="A19921" t="str">
            <v>郓城盛顺成人粉</v>
          </cell>
          <cell r="B19921">
            <v>142752</v>
          </cell>
        </row>
        <row r="19922">
          <cell r="A19922" t="str">
            <v>东营康华成人粉</v>
          </cell>
          <cell r="B19922">
            <v>142753</v>
          </cell>
        </row>
        <row r="19923">
          <cell r="A19923" t="str">
            <v>临沂双鼎成人粉</v>
          </cell>
          <cell r="B19923">
            <v>142754</v>
          </cell>
        </row>
        <row r="19924">
          <cell r="A19924" t="str">
            <v>烟台品恒成人粉</v>
          </cell>
          <cell r="B19924">
            <v>142755</v>
          </cell>
        </row>
        <row r="19925">
          <cell r="A19925" t="str">
            <v>德州丰泰成人粉</v>
          </cell>
          <cell r="B19925">
            <v>142757</v>
          </cell>
        </row>
        <row r="19926">
          <cell r="A19926" t="str">
            <v>宁津母爱成人粉</v>
          </cell>
          <cell r="B19926">
            <v>142759</v>
          </cell>
        </row>
        <row r="19927">
          <cell r="A19927" t="str">
            <v>淄博舜财成人粉</v>
          </cell>
          <cell r="B19927">
            <v>142760</v>
          </cell>
        </row>
        <row r="19928">
          <cell r="A19928" t="str">
            <v>青岛福兴祥成人粉</v>
          </cell>
          <cell r="B19928">
            <v>142762</v>
          </cell>
        </row>
        <row r="19929">
          <cell r="A19929" t="str">
            <v>泗水盛合成人粉</v>
          </cell>
          <cell r="B19929">
            <v>142763</v>
          </cell>
        </row>
        <row r="19930">
          <cell r="A19930" t="str">
            <v>滨州文迪成人粉</v>
          </cell>
          <cell r="B19930">
            <v>142764</v>
          </cell>
        </row>
        <row r="19931">
          <cell r="A19931" t="str">
            <v>曲阜伟兴成人粉</v>
          </cell>
          <cell r="B19931">
            <v>142765</v>
          </cell>
        </row>
        <row r="19932">
          <cell r="A19932" t="str">
            <v>济宁喜乐源成人粉</v>
          </cell>
          <cell r="B19932">
            <v>142766</v>
          </cell>
        </row>
        <row r="19933">
          <cell r="A19933" t="str">
            <v>泰安恒隆成人粉</v>
          </cell>
          <cell r="B19933">
            <v>142768</v>
          </cell>
        </row>
        <row r="19934">
          <cell r="A19934" t="str">
            <v>枣庄昶久成人粉</v>
          </cell>
          <cell r="B19934">
            <v>142770</v>
          </cell>
        </row>
        <row r="19935">
          <cell r="A19935" t="str">
            <v>山东家家悦成人粉</v>
          </cell>
          <cell r="B19935">
            <v>142771</v>
          </cell>
        </row>
        <row r="19936">
          <cell r="A19936" t="str">
            <v>聊城母爱九九成人粉</v>
          </cell>
          <cell r="B19936">
            <v>142773</v>
          </cell>
        </row>
        <row r="19937">
          <cell r="A19937" t="str">
            <v>济宁贝恩成人粉</v>
          </cell>
          <cell r="B19937">
            <v>142777</v>
          </cell>
        </row>
        <row r="19938">
          <cell r="A19938" t="str">
            <v>山东婴贝儿成人粉</v>
          </cell>
          <cell r="B19938">
            <v>142779</v>
          </cell>
        </row>
        <row r="19939">
          <cell r="A19939" t="str">
            <v>滕州新萍成人粉</v>
          </cell>
          <cell r="B19939">
            <v>142780</v>
          </cell>
        </row>
        <row r="19940">
          <cell r="A19940" t="str">
            <v>临沂仲阳成人粉</v>
          </cell>
          <cell r="B19940">
            <v>142782</v>
          </cell>
        </row>
        <row r="19941">
          <cell r="A19941" t="str">
            <v>山东全福元成人粉</v>
          </cell>
          <cell r="B19941">
            <v>142783</v>
          </cell>
        </row>
        <row r="19942">
          <cell r="A19942" t="str">
            <v>曹县贝贝佳成人粉</v>
          </cell>
          <cell r="B19942">
            <v>142784</v>
          </cell>
        </row>
        <row r="19943">
          <cell r="A19943" t="str">
            <v>庆云世轩成人粉</v>
          </cell>
          <cell r="B19943">
            <v>142787</v>
          </cell>
        </row>
        <row r="19944">
          <cell r="A19944" t="str">
            <v>菏泽新芯成人粉</v>
          </cell>
          <cell r="B19944">
            <v>142789</v>
          </cell>
        </row>
        <row r="19945">
          <cell r="A19945" t="str">
            <v>青岛鹏祥阁成人粉</v>
          </cell>
          <cell r="B19945">
            <v>142790</v>
          </cell>
        </row>
        <row r="19946">
          <cell r="A19946" t="str">
            <v>枣庄九鼎成人粉</v>
          </cell>
          <cell r="B19946">
            <v>142791</v>
          </cell>
        </row>
        <row r="19947">
          <cell r="A19947" t="str">
            <v>沂水美祥成人粉</v>
          </cell>
          <cell r="B19947">
            <v>142792</v>
          </cell>
        </row>
        <row r="19948">
          <cell r="A19948" t="str">
            <v>青岛怡和美加成人粉</v>
          </cell>
          <cell r="B19948">
            <v>142794</v>
          </cell>
        </row>
        <row r="19949">
          <cell r="A19949" t="str">
            <v>菏泽巨润成人粉</v>
          </cell>
          <cell r="B19949">
            <v>142795</v>
          </cell>
        </row>
        <row r="19950">
          <cell r="A19950" t="str">
            <v>德州元尊成人粉</v>
          </cell>
          <cell r="B19950">
            <v>142797</v>
          </cell>
        </row>
        <row r="19951">
          <cell r="A19951" t="str">
            <v>烟台明浩成人粉</v>
          </cell>
          <cell r="B19951">
            <v>142798</v>
          </cell>
        </row>
        <row r="19952">
          <cell r="A19952" t="str">
            <v>珲春丰鑫成人粉</v>
          </cell>
          <cell r="B19952">
            <v>142800</v>
          </cell>
        </row>
        <row r="19953">
          <cell r="A19953" t="str">
            <v>梁山鑫通至臻成人粉</v>
          </cell>
          <cell r="B19953">
            <v>142801</v>
          </cell>
        </row>
        <row r="19954">
          <cell r="A19954" t="str">
            <v>日照硕森成人粉</v>
          </cell>
          <cell r="B19954">
            <v>142802</v>
          </cell>
        </row>
        <row r="19955">
          <cell r="A19955" t="str">
            <v>菏泽铂睿成人粉</v>
          </cell>
          <cell r="B19955">
            <v>142803</v>
          </cell>
        </row>
        <row r="19956">
          <cell r="A19956" t="str">
            <v>菏泽瑞诚成人粉</v>
          </cell>
          <cell r="B19956">
            <v>142804</v>
          </cell>
        </row>
        <row r="19957">
          <cell r="A19957" t="str">
            <v>嘉祥恒俊成人粉</v>
          </cell>
          <cell r="B19957">
            <v>142805</v>
          </cell>
        </row>
        <row r="19958">
          <cell r="A19958" t="str">
            <v>沈阳优客成人粉</v>
          </cell>
          <cell r="B19958">
            <v>142806</v>
          </cell>
        </row>
        <row r="19959">
          <cell r="A19959" t="str">
            <v>香河精诚成人粉</v>
          </cell>
          <cell r="B19959">
            <v>142808</v>
          </cell>
        </row>
        <row r="19960">
          <cell r="A19960" t="str">
            <v>廊坊久隆成人粉</v>
          </cell>
          <cell r="B19960">
            <v>142809</v>
          </cell>
        </row>
        <row r="19961">
          <cell r="A19961" t="str">
            <v>北京从旺成人粉</v>
          </cell>
          <cell r="B19961">
            <v>142811</v>
          </cell>
        </row>
        <row r="19962">
          <cell r="A19962" t="str">
            <v>霸州厚义信成人粉</v>
          </cell>
          <cell r="B19962">
            <v>142812</v>
          </cell>
        </row>
        <row r="19963">
          <cell r="A19963" t="str">
            <v>天津贯一赢商贸成人粉</v>
          </cell>
          <cell r="B19963">
            <v>142813</v>
          </cell>
        </row>
        <row r="19964">
          <cell r="A19964" t="str">
            <v>赤峰那布达成人粉</v>
          </cell>
          <cell r="B19964">
            <v>142817</v>
          </cell>
        </row>
        <row r="19965">
          <cell r="A19965" t="str">
            <v>朝阳福临成人粉</v>
          </cell>
          <cell r="B19965">
            <v>142819</v>
          </cell>
        </row>
        <row r="19966">
          <cell r="A19966" t="str">
            <v>乌兰浩特天诺成人粉</v>
          </cell>
          <cell r="B19966">
            <v>142820</v>
          </cell>
        </row>
        <row r="19967">
          <cell r="A19967" t="str">
            <v>凌源君胜成人粉</v>
          </cell>
          <cell r="B19967">
            <v>142821</v>
          </cell>
        </row>
        <row r="19968">
          <cell r="A19968" t="str">
            <v>长春泓孕成人粉</v>
          </cell>
          <cell r="B19968">
            <v>142822</v>
          </cell>
        </row>
        <row r="19969">
          <cell r="A19969" t="str">
            <v>甘南艾贝葆成人粉</v>
          </cell>
          <cell r="B19969">
            <v>142823</v>
          </cell>
        </row>
        <row r="19970">
          <cell r="A19970" t="str">
            <v>绥中童世界成人粉</v>
          </cell>
          <cell r="B19970">
            <v>142826</v>
          </cell>
        </row>
        <row r="19971">
          <cell r="A19971" t="str">
            <v>营口百杰成人粉</v>
          </cell>
          <cell r="B19971">
            <v>142828</v>
          </cell>
        </row>
        <row r="19972">
          <cell r="A19972" t="str">
            <v>长春童佳铎成人粉</v>
          </cell>
          <cell r="B19972">
            <v>142829</v>
          </cell>
        </row>
        <row r="19973">
          <cell r="A19973" t="str">
            <v>葫芦岛欧派成人粉</v>
          </cell>
          <cell r="B19973">
            <v>142833</v>
          </cell>
        </row>
        <row r="19974">
          <cell r="A19974" t="str">
            <v>沈阳碧茜成人粉</v>
          </cell>
          <cell r="B19974">
            <v>142836</v>
          </cell>
        </row>
        <row r="19975">
          <cell r="A19975" t="str">
            <v>大连德实成人粉</v>
          </cell>
          <cell r="B19975">
            <v>142838</v>
          </cell>
        </row>
        <row r="19976">
          <cell r="A19976" t="str">
            <v>白山爱宝贝成人粉</v>
          </cell>
          <cell r="B19976">
            <v>142840</v>
          </cell>
        </row>
        <row r="19977">
          <cell r="A19977" t="str">
            <v>易县旺宇成人粉</v>
          </cell>
          <cell r="B19977">
            <v>142842</v>
          </cell>
        </row>
        <row r="19978">
          <cell r="A19978" t="str">
            <v>君唯成人粉</v>
          </cell>
          <cell r="B19978">
            <v>142845</v>
          </cell>
        </row>
        <row r="19979">
          <cell r="A19979" t="str">
            <v>高邑金源成人粉</v>
          </cell>
          <cell r="B19979">
            <v>142848</v>
          </cell>
        </row>
        <row r="19980">
          <cell r="A19980" t="str">
            <v>元氏宝宏鋮成人粉</v>
          </cell>
          <cell r="B19980">
            <v>142852</v>
          </cell>
        </row>
        <row r="19981">
          <cell r="A19981" t="str">
            <v>石家庄禾田德成人粉</v>
          </cell>
          <cell r="B19981">
            <v>142853</v>
          </cell>
        </row>
        <row r="19982">
          <cell r="A19982" t="str">
            <v>衡水市商宝成人粉</v>
          </cell>
          <cell r="B19982">
            <v>142854</v>
          </cell>
        </row>
        <row r="19983">
          <cell r="A19983" t="str">
            <v>秦皇岛瑞华和信成人粉</v>
          </cell>
          <cell r="B19983">
            <v>142855</v>
          </cell>
        </row>
        <row r="19984">
          <cell r="A19984" t="str">
            <v>张北袋鼠贝贝成人粉</v>
          </cell>
          <cell r="B19984">
            <v>142856</v>
          </cell>
        </row>
        <row r="19985">
          <cell r="A19985" t="str">
            <v>肃宁坤宝成人粉</v>
          </cell>
          <cell r="B19985">
            <v>142858</v>
          </cell>
        </row>
        <row r="19986">
          <cell r="A19986" t="str">
            <v>青龙佰益成人粉</v>
          </cell>
          <cell r="B19986">
            <v>142860</v>
          </cell>
        </row>
        <row r="19987">
          <cell r="A19987" t="str">
            <v>沧州旭友成人粉</v>
          </cell>
          <cell r="B19987">
            <v>142862</v>
          </cell>
        </row>
        <row r="19988">
          <cell r="A19988" t="str">
            <v>承德惠实成人粉</v>
          </cell>
          <cell r="B19988">
            <v>142864</v>
          </cell>
        </row>
        <row r="19989">
          <cell r="A19989" t="str">
            <v>唐山鹤康商贸成人粉</v>
          </cell>
          <cell r="B19989">
            <v>142865</v>
          </cell>
        </row>
        <row r="19990">
          <cell r="A19990" t="str">
            <v>宁晋睿涵成人粉</v>
          </cell>
          <cell r="B19990">
            <v>142866</v>
          </cell>
        </row>
        <row r="19991">
          <cell r="A19991" t="str">
            <v>衡水子航商贸成人粉</v>
          </cell>
          <cell r="B19991">
            <v>142867</v>
          </cell>
        </row>
        <row r="19992">
          <cell r="A19992" t="str">
            <v>保定锟腾成人粉</v>
          </cell>
          <cell r="B19992">
            <v>142869</v>
          </cell>
        </row>
        <row r="19993">
          <cell r="A19993" t="str">
            <v>满城玉川至臻成人粉</v>
          </cell>
          <cell r="B19993">
            <v>142870</v>
          </cell>
        </row>
        <row r="19994">
          <cell r="A19994" t="str">
            <v>故城东兴源成人粉</v>
          </cell>
          <cell r="B19994">
            <v>142873</v>
          </cell>
        </row>
        <row r="19995">
          <cell r="A19995" t="str">
            <v>承德佳烨至臻成人粉</v>
          </cell>
          <cell r="B19995">
            <v>142878</v>
          </cell>
        </row>
        <row r="19996">
          <cell r="A19996" t="str">
            <v>唐县鑫丰成人粉</v>
          </cell>
          <cell r="B19996">
            <v>142879</v>
          </cell>
        </row>
        <row r="19997">
          <cell r="A19997" t="str">
            <v>南宫大脸猫成人粉</v>
          </cell>
          <cell r="B19997">
            <v>142880</v>
          </cell>
        </row>
        <row r="19998">
          <cell r="A19998" t="str">
            <v>曲阳县君缘奶吧成人粉</v>
          </cell>
          <cell r="B19998">
            <v>142883</v>
          </cell>
        </row>
        <row r="19999">
          <cell r="A19999" t="str">
            <v>隆尧宝宝成人粉</v>
          </cell>
          <cell r="B19999">
            <v>142884</v>
          </cell>
        </row>
        <row r="20000">
          <cell r="A20000" t="str">
            <v>达州启海常温</v>
          </cell>
          <cell r="B20000">
            <v>142889</v>
          </cell>
        </row>
        <row r="20001">
          <cell r="A20001" t="str">
            <v>宣汉县惠鑫常温</v>
          </cell>
          <cell r="B20001">
            <v>142890</v>
          </cell>
        </row>
        <row r="20002">
          <cell r="A20002" t="str">
            <v>重庆汇碧常温</v>
          </cell>
          <cell r="B20002">
            <v>142891</v>
          </cell>
        </row>
        <row r="20003">
          <cell r="A20003" t="str">
            <v>万源市永盛常温</v>
          </cell>
          <cell r="B20003">
            <v>142892</v>
          </cell>
        </row>
        <row r="20004">
          <cell r="A20004" t="str">
            <v>重庆嘉川常温</v>
          </cell>
          <cell r="B20004">
            <v>142893</v>
          </cell>
        </row>
        <row r="20005">
          <cell r="A20005" t="str">
            <v>重庆捷隆常温</v>
          </cell>
          <cell r="B20005">
            <v>142896</v>
          </cell>
        </row>
        <row r="20006">
          <cell r="A20006" t="str">
            <v>达州德融一常温</v>
          </cell>
          <cell r="B20006">
            <v>142898</v>
          </cell>
        </row>
        <row r="20007">
          <cell r="A20007" t="str">
            <v>保定市若朗成人粉</v>
          </cell>
          <cell r="B20007">
            <v>142899</v>
          </cell>
        </row>
        <row r="20008">
          <cell r="A20008" t="str">
            <v>赵县君飞成人粉</v>
          </cell>
          <cell r="B20008">
            <v>142900</v>
          </cell>
        </row>
        <row r="20009">
          <cell r="A20009" t="str">
            <v>藁城爱尚婴成人粉</v>
          </cell>
          <cell r="B20009">
            <v>142901</v>
          </cell>
        </row>
        <row r="20010">
          <cell r="A20010" t="str">
            <v>唐县亨诺成人粉</v>
          </cell>
          <cell r="B20010">
            <v>142902</v>
          </cell>
        </row>
        <row r="20011">
          <cell r="A20011" t="str">
            <v>綦江区董林常温</v>
          </cell>
          <cell r="B20011">
            <v>142905</v>
          </cell>
        </row>
        <row r="20012">
          <cell r="A20012" t="str">
            <v>鹿泉蕴荣成人粉</v>
          </cell>
          <cell r="B20012">
            <v>142907</v>
          </cell>
        </row>
        <row r="20013">
          <cell r="A20013" t="str">
            <v>重庆祥豪常温</v>
          </cell>
          <cell r="B20013">
            <v>142910</v>
          </cell>
        </row>
        <row r="20014">
          <cell r="A20014" t="str">
            <v>晋州际格成人粉</v>
          </cell>
          <cell r="B20014">
            <v>142912</v>
          </cell>
        </row>
        <row r="20015">
          <cell r="A20015" t="str">
            <v>无极龙泰成人粉</v>
          </cell>
          <cell r="B20015">
            <v>142914</v>
          </cell>
        </row>
        <row r="20016">
          <cell r="A20016" t="str">
            <v>彭水县安语副食常温</v>
          </cell>
          <cell r="B20016">
            <v>142915</v>
          </cell>
        </row>
        <row r="20017">
          <cell r="A20017" t="str">
            <v>重庆鲜上鲜常温</v>
          </cell>
          <cell r="B20017">
            <v>142916</v>
          </cell>
        </row>
        <row r="20018">
          <cell r="A20018" t="str">
            <v>雄县屹团成人粉</v>
          </cell>
          <cell r="B20018">
            <v>142919</v>
          </cell>
        </row>
        <row r="20019">
          <cell r="A20019" t="str">
            <v>涪陵维梅常温</v>
          </cell>
          <cell r="B20019">
            <v>142920</v>
          </cell>
        </row>
        <row r="20020">
          <cell r="A20020" t="str">
            <v>邯郸君恒成人粉</v>
          </cell>
          <cell r="B20020">
            <v>142923</v>
          </cell>
        </row>
        <row r="20021">
          <cell r="A20021" t="str">
            <v>保定凌泽商贸成人粉</v>
          </cell>
          <cell r="B20021">
            <v>142933</v>
          </cell>
        </row>
        <row r="20022">
          <cell r="A20022" t="str">
            <v>石家庄溪献福成人粉</v>
          </cell>
          <cell r="B20022">
            <v>142938</v>
          </cell>
        </row>
        <row r="20023">
          <cell r="A20023" t="str">
            <v>正定县如粉成人粉</v>
          </cell>
          <cell r="B20023">
            <v>142939</v>
          </cell>
        </row>
        <row r="20024">
          <cell r="A20024" t="str">
            <v>唐山银禄常温</v>
          </cell>
          <cell r="B20024">
            <v>142941</v>
          </cell>
        </row>
        <row r="20025">
          <cell r="A20025" t="str">
            <v>辛集元畅成人粉</v>
          </cell>
          <cell r="B20025">
            <v>142943</v>
          </cell>
        </row>
        <row r="20026">
          <cell r="A20026" t="str">
            <v>张家口芯宝成人粉</v>
          </cell>
          <cell r="B20026">
            <v>142945</v>
          </cell>
        </row>
        <row r="20027">
          <cell r="A20027" t="str">
            <v>保定启令隆成人粉</v>
          </cell>
          <cell r="B20027">
            <v>142946</v>
          </cell>
        </row>
        <row r="20028">
          <cell r="A20028" t="str">
            <v>行唐乐意成人粉</v>
          </cell>
          <cell r="B20028">
            <v>142949</v>
          </cell>
        </row>
        <row r="20029">
          <cell r="A20029" t="str">
            <v>北京龙晟餐饮原料</v>
          </cell>
          <cell r="B20029">
            <v>142982</v>
          </cell>
        </row>
        <row r="20030">
          <cell r="A20030" t="str">
            <v>青岛黄岛金裕顺常温</v>
          </cell>
          <cell r="B20030">
            <v>143073</v>
          </cell>
        </row>
        <row r="20031">
          <cell r="A20031" t="str">
            <v>开封杞县东冉常温</v>
          </cell>
          <cell r="B20031">
            <v>143094</v>
          </cell>
        </row>
        <row r="20032">
          <cell r="A20032" t="str">
            <v>廊坊五峰成人粉</v>
          </cell>
          <cell r="B20032">
            <v>143101</v>
          </cell>
        </row>
        <row r="20033">
          <cell r="A20033" t="str">
            <v>黄梅军红成人粉</v>
          </cell>
          <cell r="B20033">
            <v>143106</v>
          </cell>
        </row>
        <row r="20034">
          <cell r="A20034" t="str">
            <v>眉山康艺成人粉</v>
          </cell>
          <cell r="B20034">
            <v>143109</v>
          </cell>
        </row>
        <row r="20035">
          <cell r="A20035" t="str">
            <v>广州中华商务成人粉</v>
          </cell>
          <cell r="B20035">
            <v>143136</v>
          </cell>
        </row>
        <row r="20036">
          <cell r="A20036" t="str">
            <v>忻州兴旺常温</v>
          </cell>
          <cell r="B20036">
            <v>143143</v>
          </cell>
        </row>
        <row r="20037">
          <cell r="A20037" t="str">
            <v>安庆双福成人粉</v>
          </cell>
          <cell r="B20037">
            <v>143146</v>
          </cell>
        </row>
        <row r="20038">
          <cell r="A20038" t="str">
            <v>山阴利清常温</v>
          </cell>
          <cell r="B20038">
            <v>143150</v>
          </cell>
        </row>
        <row r="20039">
          <cell r="A20039" t="str">
            <v>宣化区据元常温</v>
          </cell>
          <cell r="B20039">
            <v>143170</v>
          </cell>
        </row>
        <row r="20040">
          <cell r="A20040" t="str">
            <v>德昌来思尔常温</v>
          </cell>
          <cell r="B20040">
            <v>143180</v>
          </cell>
        </row>
        <row r="20041">
          <cell r="A20041" t="str">
            <v>平湖润欣常温</v>
          </cell>
          <cell r="B20041">
            <v>143183</v>
          </cell>
        </row>
        <row r="20042">
          <cell r="A20042" t="str">
            <v>米易来思尔常温</v>
          </cell>
          <cell r="B20042">
            <v>143184</v>
          </cell>
        </row>
        <row r="20043">
          <cell r="A20043" t="str">
            <v>阜阳发诚一常温</v>
          </cell>
          <cell r="B20043">
            <v>143185</v>
          </cell>
        </row>
        <row r="20044">
          <cell r="A20044" t="str">
            <v>镇安汇利鑫达常温</v>
          </cell>
          <cell r="B20044">
            <v>143186</v>
          </cell>
        </row>
        <row r="20045">
          <cell r="A20045" t="str">
            <v>临猗嘉合常温</v>
          </cell>
          <cell r="B20045">
            <v>143187</v>
          </cell>
        </row>
        <row r="20046">
          <cell r="A20046" t="str">
            <v>子长兴隆常温</v>
          </cell>
          <cell r="B20046">
            <v>143189</v>
          </cell>
        </row>
        <row r="20047">
          <cell r="A20047" t="str">
            <v>凉山州若馨常温</v>
          </cell>
          <cell r="B20047">
            <v>143192</v>
          </cell>
        </row>
        <row r="20048">
          <cell r="A20048" t="str">
            <v>西安君健常温</v>
          </cell>
          <cell r="B20048">
            <v>143196</v>
          </cell>
        </row>
        <row r="20049">
          <cell r="A20049" t="str">
            <v>唐山丰南清旺常温</v>
          </cell>
          <cell r="B20049">
            <v>143199</v>
          </cell>
        </row>
        <row r="20050">
          <cell r="A20050" t="str">
            <v>B洋县乐阳商贸奶粉</v>
          </cell>
          <cell r="B20050">
            <v>143315</v>
          </cell>
        </row>
        <row r="20051">
          <cell r="A20051" t="str">
            <v>保定清苑优创常温</v>
          </cell>
          <cell r="B20051">
            <v>143321</v>
          </cell>
        </row>
        <row r="20052">
          <cell r="A20052" t="str">
            <v>华南分公司物料一高端</v>
          </cell>
          <cell r="B20052">
            <v>143327</v>
          </cell>
        </row>
        <row r="20053">
          <cell r="A20053" t="str">
            <v>邯郸凯音涉县鲜奶</v>
          </cell>
          <cell r="B20053">
            <v>143330</v>
          </cell>
        </row>
        <row r="20054">
          <cell r="A20054" t="str">
            <v>华南分公司一高端</v>
          </cell>
          <cell r="B20054">
            <v>143332</v>
          </cell>
        </row>
        <row r="20055">
          <cell r="A20055" t="str">
            <v>北京聚隆鲜奶</v>
          </cell>
          <cell r="B20055">
            <v>143341</v>
          </cell>
        </row>
        <row r="20056">
          <cell r="A20056" t="str">
            <v>邯郸凯音大名鲜奶</v>
          </cell>
          <cell r="B20056">
            <v>143344</v>
          </cell>
        </row>
        <row r="20057">
          <cell r="A20057" t="str">
            <v>华南分公司物料-大众</v>
          </cell>
          <cell r="B20057">
            <v>143346</v>
          </cell>
        </row>
        <row r="20058">
          <cell r="A20058" t="str">
            <v>邯郸凯音大名</v>
          </cell>
          <cell r="B20058">
            <v>143347</v>
          </cell>
        </row>
        <row r="20059">
          <cell r="A20059" t="str">
            <v>泗水路路通鲜奶</v>
          </cell>
          <cell r="B20059">
            <v>143352</v>
          </cell>
        </row>
        <row r="20060">
          <cell r="A20060" t="str">
            <v>Z海南宝贝天下奶粉-四川成都龚淋</v>
          </cell>
          <cell r="B20060">
            <v>513624</v>
          </cell>
        </row>
        <row r="20061">
          <cell r="A20061" t="str">
            <v>北京龙晟餐饮原料-广州仓</v>
          </cell>
          <cell r="B20061">
            <v>516256</v>
          </cell>
        </row>
        <row r="20062">
          <cell r="A20062" t="str">
            <v>北京龙晟餐饮原料-成都仓</v>
          </cell>
          <cell r="B20062">
            <v>516268</v>
          </cell>
        </row>
        <row r="20063">
          <cell r="A20063" t="str">
            <v>北京龙晟餐饮原料-温州仓</v>
          </cell>
          <cell r="B20063">
            <v>516280</v>
          </cell>
        </row>
        <row r="20064">
          <cell r="A20064" t="str">
            <v>北京龙晟餐饮原料-青岛分仓</v>
          </cell>
          <cell r="B20064">
            <v>516282</v>
          </cell>
        </row>
        <row r="20065">
          <cell r="A20065" t="str">
            <v>北京龙晟餐饮原料-宁波分仓</v>
          </cell>
          <cell r="B20065">
            <v>516319</v>
          </cell>
        </row>
        <row r="20066">
          <cell r="A20066" t="str">
            <v>北京龙晟餐饮原料-南京仓</v>
          </cell>
          <cell r="B20066">
            <v>516361</v>
          </cell>
        </row>
        <row r="20067">
          <cell r="A20067" t="str">
            <v>北京龙晟餐饮原料-福州仓</v>
          </cell>
          <cell r="B20067">
            <v>516365</v>
          </cell>
        </row>
        <row r="20068">
          <cell r="A20068" t="str">
            <v>北京龙晟餐饮原料-北京仓</v>
          </cell>
          <cell r="B20068">
            <v>516378</v>
          </cell>
        </row>
        <row r="20069">
          <cell r="A20069" t="str">
            <v>北京龙晟餐饮原料-武汉仓</v>
          </cell>
          <cell r="B20069">
            <v>516379</v>
          </cell>
        </row>
        <row r="20070">
          <cell r="A20070" t="str">
            <v>北京龙晟餐饮原料-杭州仓</v>
          </cell>
          <cell r="B20070">
            <v>516388</v>
          </cell>
        </row>
        <row r="20071">
          <cell r="A20071" t="str">
            <v>晋中寿阳世达常温左权分仓</v>
          </cell>
          <cell r="B20071">
            <v>516667</v>
          </cell>
        </row>
        <row r="20072">
          <cell r="A20072" t="str">
            <v>晋中寿阳世达常温昔阳分仓</v>
          </cell>
          <cell r="B20072">
            <v>516668</v>
          </cell>
        </row>
        <row r="20073">
          <cell r="A20073" t="str">
            <v>晋中寿阳世达常温和顺南窑分仓</v>
          </cell>
          <cell r="B20073">
            <v>516679</v>
          </cell>
        </row>
        <row r="20074">
          <cell r="A20074" t="str">
            <v>长沙富楚鲜奶-重庆江北仓</v>
          </cell>
          <cell r="B20074">
            <v>516681</v>
          </cell>
        </row>
        <row r="20075">
          <cell r="A20075" t="str">
            <v>孔利杰</v>
          </cell>
          <cell r="B20075">
            <v>102341</v>
          </cell>
        </row>
        <row r="20076">
          <cell r="A20076" t="str">
            <v>武学智</v>
          </cell>
          <cell r="B20076">
            <v>102342</v>
          </cell>
        </row>
        <row r="20077">
          <cell r="A20077" t="str">
            <v>赵建光</v>
          </cell>
          <cell r="B20077">
            <v>102343</v>
          </cell>
        </row>
        <row r="20078">
          <cell r="A20078" t="str">
            <v>马会义</v>
          </cell>
          <cell r="B20078">
            <v>102344</v>
          </cell>
        </row>
        <row r="20079">
          <cell r="A20079" t="str">
            <v>吕建军</v>
          </cell>
          <cell r="B20079">
            <v>102345</v>
          </cell>
        </row>
        <row r="20080">
          <cell r="A20080" t="str">
            <v>陈瑞青</v>
          </cell>
          <cell r="B20080">
            <v>102346</v>
          </cell>
        </row>
        <row r="20081">
          <cell r="A20081" t="str">
            <v>安新明</v>
          </cell>
          <cell r="B20081">
            <v>102347</v>
          </cell>
        </row>
        <row r="20082">
          <cell r="A20082" t="str">
            <v>李文革</v>
          </cell>
          <cell r="B20082">
            <v>102348</v>
          </cell>
        </row>
        <row r="20083">
          <cell r="A20083" t="str">
            <v>陈建忠</v>
          </cell>
          <cell r="B20083">
            <v>102349</v>
          </cell>
        </row>
        <row r="20084">
          <cell r="A20084" t="str">
            <v>史士兴</v>
          </cell>
          <cell r="B20084">
            <v>102350</v>
          </cell>
        </row>
        <row r="20085">
          <cell r="A20085" t="str">
            <v>韩梦东</v>
          </cell>
          <cell r="B20085">
            <v>102351</v>
          </cell>
        </row>
        <row r="20086">
          <cell r="A20086" t="str">
            <v>化宇</v>
          </cell>
          <cell r="B20086">
            <v>102352</v>
          </cell>
        </row>
        <row r="20087">
          <cell r="A20087" t="str">
            <v>刘微</v>
          </cell>
          <cell r="B20087">
            <v>102353</v>
          </cell>
        </row>
        <row r="20088">
          <cell r="A20088" t="str">
            <v>张坤博</v>
          </cell>
          <cell r="B20088">
            <v>102355</v>
          </cell>
        </row>
        <row r="20089">
          <cell r="A20089" t="str">
            <v>吕玉花</v>
          </cell>
          <cell r="B20089">
            <v>102356</v>
          </cell>
        </row>
        <row r="20090">
          <cell r="A20090" t="str">
            <v>白先涛</v>
          </cell>
          <cell r="B20090">
            <v>102357</v>
          </cell>
        </row>
        <row r="20091">
          <cell r="A20091" t="str">
            <v>李磊</v>
          </cell>
          <cell r="B20091">
            <v>102358</v>
          </cell>
        </row>
        <row r="20092">
          <cell r="A20092" t="str">
            <v>梁建龙</v>
          </cell>
          <cell r="B20092">
            <v>102360</v>
          </cell>
        </row>
        <row r="20093">
          <cell r="A20093" t="str">
            <v>陈伟</v>
          </cell>
          <cell r="B20093">
            <v>102361</v>
          </cell>
        </row>
        <row r="20094">
          <cell r="A20094" t="str">
            <v>李士佳</v>
          </cell>
          <cell r="B20094">
            <v>102362</v>
          </cell>
        </row>
        <row r="20095">
          <cell r="A20095" t="str">
            <v>刘保国</v>
          </cell>
          <cell r="B20095">
            <v>102363</v>
          </cell>
        </row>
        <row r="20096">
          <cell r="A20096" t="str">
            <v>高乐</v>
          </cell>
          <cell r="B20096">
            <v>102364</v>
          </cell>
        </row>
        <row r="20097">
          <cell r="A20097" t="str">
            <v>雍兴友</v>
          </cell>
          <cell r="B20097">
            <v>102365</v>
          </cell>
        </row>
        <row r="20098">
          <cell r="A20098" t="str">
            <v>杨兴亮</v>
          </cell>
          <cell r="B20098">
            <v>102366</v>
          </cell>
        </row>
        <row r="20099">
          <cell r="A20099" t="str">
            <v>耿盼盼</v>
          </cell>
          <cell r="B20099">
            <v>102367</v>
          </cell>
        </row>
        <row r="20100">
          <cell r="A20100" t="str">
            <v>朱志琴</v>
          </cell>
          <cell r="B20100">
            <v>102368</v>
          </cell>
        </row>
        <row r="20101">
          <cell r="A20101" t="str">
            <v>孙建章</v>
          </cell>
          <cell r="B20101">
            <v>102369</v>
          </cell>
        </row>
        <row r="20102">
          <cell r="A20102" t="str">
            <v>刘巍</v>
          </cell>
          <cell r="B20102">
            <v>102370</v>
          </cell>
        </row>
        <row r="20103">
          <cell r="A20103" t="str">
            <v>郭海桐1</v>
          </cell>
          <cell r="B20103">
            <v>102371</v>
          </cell>
        </row>
        <row r="20104">
          <cell r="A20104" t="str">
            <v>匡国美</v>
          </cell>
          <cell r="B20104">
            <v>102372</v>
          </cell>
        </row>
        <row r="20105">
          <cell r="A20105" t="str">
            <v>封志强</v>
          </cell>
          <cell r="B20105">
            <v>102373</v>
          </cell>
        </row>
        <row r="20106">
          <cell r="A20106" t="str">
            <v>郝永朝</v>
          </cell>
          <cell r="B20106">
            <v>102374</v>
          </cell>
        </row>
        <row r="20107">
          <cell r="A20107" t="str">
            <v>陈官九</v>
          </cell>
          <cell r="B20107">
            <v>102375</v>
          </cell>
        </row>
        <row r="20108">
          <cell r="A20108" t="str">
            <v>鹿泉桐雨</v>
          </cell>
          <cell r="B20108">
            <v>102378</v>
          </cell>
        </row>
        <row r="20109">
          <cell r="A20109" t="str">
            <v>正定低温</v>
          </cell>
          <cell r="B20109">
            <v>102379</v>
          </cell>
        </row>
        <row r="20110">
          <cell r="A20110" t="str">
            <v>栾城糖酒</v>
          </cell>
          <cell r="B20110">
            <v>102381</v>
          </cell>
        </row>
        <row r="20111">
          <cell r="A20111" t="str">
            <v>栾城</v>
          </cell>
          <cell r="B20111">
            <v>102382</v>
          </cell>
        </row>
        <row r="20112">
          <cell r="A20112" t="str">
            <v>栾城物美</v>
          </cell>
          <cell r="B20112">
            <v>102383</v>
          </cell>
        </row>
        <row r="20113">
          <cell r="A20113" t="str">
            <v>辛集强壮</v>
          </cell>
          <cell r="B20113">
            <v>102384</v>
          </cell>
        </row>
        <row r="20114">
          <cell r="A20114" t="str">
            <v>藁城</v>
          </cell>
          <cell r="B20114">
            <v>102385</v>
          </cell>
        </row>
        <row r="20115">
          <cell r="A20115" t="str">
            <v>藁城君乐宝</v>
          </cell>
          <cell r="B20115">
            <v>102386</v>
          </cell>
        </row>
        <row r="20116">
          <cell r="A20116" t="str">
            <v>晋州</v>
          </cell>
          <cell r="B20116">
            <v>102387</v>
          </cell>
        </row>
        <row r="20117">
          <cell r="A20117" t="str">
            <v>新乐鑫福</v>
          </cell>
          <cell r="B20117">
            <v>102388</v>
          </cell>
        </row>
        <row r="20118">
          <cell r="A20118" t="str">
            <v>深泽</v>
          </cell>
          <cell r="B20118">
            <v>102389</v>
          </cell>
        </row>
        <row r="20119">
          <cell r="A20119" t="str">
            <v>无极</v>
          </cell>
          <cell r="B20119">
            <v>102390</v>
          </cell>
        </row>
        <row r="20120">
          <cell r="A20120" t="str">
            <v>赵县通茂源</v>
          </cell>
          <cell r="B20120">
            <v>102391</v>
          </cell>
        </row>
        <row r="20121">
          <cell r="A20121" t="str">
            <v>赵县诚贵福</v>
          </cell>
          <cell r="B20121">
            <v>102392</v>
          </cell>
        </row>
        <row r="20122">
          <cell r="A20122" t="str">
            <v>高邑君乐宝</v>
          </cell>
          <cell r="B20122">
            <v>102393</v>
          </cell>
        </row>
        <row r="20123">
          <cell r="A20123" t="str">
            <v>元氏从源</v>
          </cell>
          <cell r="B20123">
            <v>102394</v>
          </cell>
        </row>
        <row r="20124">
          <cell r="A20124" t="str">
            <v>元氏隆泰</v>
          </cell>
          <cell r="B20124">
            <v>102395</v>
          </cell>
        </row>
        <row r="20125">
          <cell r="A20125" t="str">
            <v>赞皇永和</v>
          </cell>
          <cell r="B20125">
            <v>102396</v>
          </cell>
        </row>
        <row r="20126">
          <cell r="A20126" t="str">
            <v>灵寿坤鸿</v>
          </cell>
          <cell r="B20126">
            <v>102398</v>
          </cell>
        </row>
        <row r="20127">
          <cell r="A20127" t="str">
            <v>行唐聪德</v>
          </cell>
          <cell r="B20127">
            <v>102399</v>
          </cell>
        </row>
        <row r="20128">
          <cell r="A20128" t="str">
            <v>海拉尔利升源</v>
          </cell>
          <cell r="B20128">
            <v>102900</v>
          </cell>
        </row>
        <row r="20129">
          <cell r="A20129" t="str">
            <v>扎兰屯宇晟</v>
          </cell>
          <cell r="B20129">
            <v>102901</v>
          </cell>
        </row>
        <row r="20130">
          <cell r="A20130" t="str">
            <v>乌兰浩特大杨</v>
          </cell>
          <cell r="B20130">
            <v>102902</v>
          </cell>
        </row>
        <row r="20131">
          <cell r="A20131" t="str">
            <v>通辽思美味</v>
          </cell>
          <cell r="B20131">
            <v>102903</v>
          </cell>
        </row>
        <row r="20132">
          <cell r="A20132" t="str">
            <v>后旗鑫望角商贸</v>
          </cell>
          <cell r="B20132">
            <v>102904</v>
          </cell>
        </row>
        <row r="20133">
          <cell r="A20133" t="str">
            <v>霍林郭勒双利</v>
          </cell>
          <cell r="B20133">
            <v>102905</v>
          </cell>
        </row>
        <row r="20134">
          <cell r="A20134" t="str">
            <v>保康晟邦</v>
          </cell>
          <cell r="B20134">
            <v>102906</v>
          </cell>
        </row>
        <row r="20135">
          <cell r="A20135" t="str">
            <v>开鲁方圆</v>
          </cell>
          <cell r="B20135">
            <v>102907</v>
          </cell>
        </row>
        <row r="20136">
          <cell r="A20136" t="str">
            <v>库伦旗包玉清</v>
          </cell>
          <cell r="B20136">
            <v>102908</v>
          </cell>
        </row>
        <row r="20137">
          <cell r="A20137" t="str">
            <v>奈曼家家乐</v>
          </cell>
          <cell r="B20137">
            <v>102909</v>
          </cell>
        </row>
        <row r="20138">
          <cell r="A20138" t="str">
            <v>扎鲁特旗鼎盛</v>
          </cell>
          <cell r="B20138">
            <v>102910</v>
          </cell>
        </row>
        <row r="20139">
          <cell r="A20139" t="str">
            <v>沈阳纳远</v>
          </cell>
          <cell r="B20139">
            <v>102911</v>
          </cell>
        </row>
        <row r="20140">
          <cell r="A20140" t="str">
            <v>华馥翔乳品</v>
          </cell>
          <cell r="B20140">
            <v>102912</v>
          </cell>
        </row>
        <row r="20141">
          <cell r="A20141" t="str">
            <v>沈阳华惠翔</v>
          </cell>
          <cell r="B20141">
            <v>102913</v>
          </cell>
        </row>
        <row r="20142">
          <cell r="A20142" t="str">
            <v>辽中天牧然</v>
          </cell>
          <cell r="B20142">
            <v>102915</v>
          </cell>
        </row>
        <row r="20143">
          <cell r="A20143" t="str">
            <v>康平一鸣</v>
          </cell>
          <cell r="B20143">
            <v>102916</v>
          </cell>
        </row>
        <row r="20144">
          <cell r="A20144" t="str">
            <v>法库李岩</v>
          </cell>
          <cell r="B20144">
            <v>102917</v>
          </cell>
        </row>
        <row r="20145">
          <cell r="A20145" t="str">
            <v>大连瓦房店</v>
          </cell>
          <cell r="B20145">
            <v>102918</v>
          </cell>
        </row>
        <row r="20146">
          <cell r="A20146" t="str">
            <v>大连五佳</v>
          </cell>
          <cell r="B20146">
            <v>102919</v>
          </cell>
        </row>
        <row r="20147">
          <cell r="A20147" t="str">
            <v>大连百安嘉</v>
          </cell>
          <cell r="B20147">
            <v>102920</v>
          </cell>
        </row>
        <row r="20148">
          <cell r="A20148" t="str">
            <v>鞍山鼎升</v>
          </cell>
          <cell r="B20148">
            <v>102921</v>
          </cell>
        </row>
        <row r="20149">
          <cell r="A20149" t="str">
            <v>台安阿森</v>
          </cell>
          <cell r="B20149">
            <v>102922</v>
          </cell>
        </row>
        <row r="20150">
          <cell r="A20150" t="str">
            <v>鞍山奇乐</v>
          </cell>
          <cell r="B20150">
            <v>102923</v>
          </cell>
        </row>
        <row r="20151">
          <cell r="A20151" t="str">
            <v>岫岩三元</v>
          </cell>
          <cell r="B20151">
            <v>102924</v>
          </cell>
        </row>
        <row r="20152">
          <cell r="A20152" t="str">
            <v>岫岩君元</v>
          </cell>
          <cell r="B20152">
            <v>102925</v>
          </cell>
        </row>
        <row r="20153">
          <cell r="A20153" t="str">
            <v>海城顶顶</v>
          </cell>
          <cell r="B20153">
            <v>102926</v>
          </cell>
        </row>
        <row r="20154">
          <cell r="A20154" t="str">
            <v>海城源泉</v>
          </cell>
          <cell r="B20154">
            <v>102927</v>
          </cell>
        </row>
        <row r="20155">
          <cell r="A20155" t="str">
            <v>抚顺丰缘鼎盛</v>
          </cell>
          <cell r="B20155">
            <v>102928</v>
          </cell>
        </row>
        <row r="20156">
          <cell r="A20156" t="str">
            <v>抚顺丰缘鼎盛乐购</v>
          </cell>
          <cell r="B20156">
            <v>102929</v>
          </cell>
        </row>
        <row r="20157">
          <cell r="A20157" t="str">
            <v>新宾通盛</v>
          </cell>
          <cell r="B20157">
            <v>102931</v>
          </cell>
        </row>
        <row r="20158">
          <cell r="A20158" t="str">
            <v>本溪永晟</v>
          </cell>
          <cell r="B20158">
            <v>102933</v>
          </cell>
        </row>
        <row r="20159">
          <cell r="A20159" t="str">
            <v>本溪永晟商贸</v>
          </cell>
          <cell r="B20159">
            <v>102934</v>
          </cell>
        </row>
        <row r="20160">
          <cell r="A20160" t="str">
            <v>小市鑫心宝</v>
          </cell>
          <cell r="B20160">
            <v>102935</v>
          </cell>
        </row>
        <row r="20161">
          <cell r="A20161" t="str">
            <v>桓仁鑫龙商行</v>
          </cell>
          <cell r="B20161">
            <v>102936</v>
          </cell>
        </row>
        <row r="20162">
          <cell r="A20162" t="str">
            <v>丹东东港</v>
          </cell>
          <cell r="B20162">
            <v>102937</v>
          </cell>
        </row>
        <row r="20163">
          <cell r="A20163" t="str">
            <v>东港汇顺源</v>
          </cell>
          <cell r="B20163">
            <v>102938</v>
          </cell>
        </row>
        <row r="20164">
          <cell r="A20164" t="str">
            <v>丹东兄弟商贸</v>
          </cell>
          <cell r="B20164">
            <v>102939</v>
          </cell>
        </row>
        <row r="20165">
          <cell r="A20165" t="str">
            <v>丹东兄弟乐购</v>
          </cell>
          <cell r="B20165">
            <v>102940</v>
          </cell>
        </row>
        <row r="20166">
          <cell r="A20166" t="str">
            <v>宽甸东源</v>
          </cell>
          <cell r="B20166">
            <v>102941</v>
          </cell>
        </row>
        <row r="20167">
          <cell r="A20167" t="str">
            <v>锦州裕仁</v>
          </cell>
          <cell r="B20167">
            <v>102943</v>
          </cell>
        </row>
        <row r="20168">
          <cell r="A20168" t="str">
            <v>凌海昇辉</v>
          </cell>
          <cell r="B20168">
            <v>102944</v>
          </cell>
        </row>
        <row r="20169">
          <cell r="A20169" t="str">
            <v>北镇兴华</v>
          </cell>
          <cell r="B20169">
            <v>102945</v>
          </cell>
        </row>
        <row r="20170">
          <cell r="A20170" t="str">
            <v>黑山吉鑫春</v>
          </cell>
          <cell r="B20170">
            <v>102946</v>
          </cell>
        </row>
        <row r="20171">
          <cell r="A20171" t="str">
            <v>义县得利</v>
          </cell>
          <cell r="B20171">
            <v>102947</v>
          </cell>
        </row>
        <row r="20172">
          <cell r="A20172" t="str">
            <v>营口九州</v>
          </cell>
          <cell r="B20172">
            <v>102948</v>
          </cell>
        </row>
        <row r="20173">
          <cell r="A20173" t="str">
            <v>营口君乐宝</v>
          </cell>
          <cell r="B20173">
            <v>102949</v>
          </cell>
        </row>
        <row r="20174">
          <cell r="A20174" t="str">
            <v>营口鲅鱼圈</v>
          </cell>
          <cell r="B20174">
            <v>102950</v>
          </cell>
        </row>
        <row r="20175">
          <cell r="A20175" t="str">
            <v>盖州福地</v>
          </cell>
          <cell r="B20175">
            <v>102951</v>
          </cell>
        </row>
        <row r="20176">
          <cell r="A20176" t="str">
            <v>盖州鑫美田</v>
          </cell>
          <cell r="B20176">
            <v>102952</v>
          </cell>
        </row>
        <row r="20177">
          <cell r="A20177" t="str">
            <v>营口大石桥</v>
          </cell>
          <cell r="B20177">
            <v>102953</v>
          </cell>
        </row>
        <row r="20178">
          <cell r="A20178" t="str">
            <v>营口龙翔</v>
          </cell>
          <cell r="B20178">
            <v>102954</v>
          </cell>
        </row>
        <row r="20179">
          <cell r="A20179" t="str">
            <v>阜新鑫百奥</v>
          </cell>
          <cell r="B20179">
            <v>102956</v>
          </cell>
        </row>
        <row r="20180">
          <cell r="A20180" t="str">
            <v>辽阳弈帆</v>
          </cell>
          <cell r="B20180">
            <v>102957</v>
          </cell>
        </row>
        <row r="20181">
          <cell r="A20181" t="str">
            <v>灯塔虞美乳品</v>
          </cell>
          <cell r="B20181">
            <v>102958</v>
          </cell>
        </row>
        <row r="20182">
          <cell r="A20182" t="str">
            <v>盘锦峻鹏</v>
          </cell>
          <cell r="B20182">
            <v>102959</v>
          </cell>
        </row>
        <row r="20183">
          <cell r="A20183" t="str">
            <v>盘锦君乐宝</v>
          </cell>
          <cell r="B20183">
            <v>102960</v>
          </cell>
        </row>
        <row r="20184">
          <cell r="A20184" t="str">
            <v>盘山隆嘉</v>
          </cell>
          <cell r="B20184">
            <v>102961</v>
          </cell>
        </row>
        <row r="20185">
          <cell r="A20185" t="str">
            <v>滨河商店</v>
          </cell>
          <cell r="B20185">
            <v>102962</v>
          </cell>
        </row>
        <row r="20186">
          <cell r="A20186" t="str">
            <v>铁岭绿源</v>
          </cell>
          <cell r="B20186">
            <v>102963</v>
          </cell>
        </row>
        <row r="20187">
          <cell r="A20187" t="str">
            <v>铁岭盛鑫海</v>
          </cell>
          <cell r="B20187">
            <v>102964</v>
          </cell>
        </row>
        <row r="20188">
          <cell r="A20188" t="str">
            <v>西丰乳品</v>
          </cell>
          <cell r="B20188">
            <v>102965</v>
          </cell>
        </row>
        <row r="20189">
          <cell r="A20189" t="str">
            <v>昌图隆康</v>
          </cell>
          <cell r="B20189">
            <v>102966</v>
          </cell>
        </row>
        <row r="20190">
          <cell r="A20190" t="str">
            <v>调兵山百兴</v>
          </cell>
          <cell r="B20190">
            <v>102967</v>
          </cell>
        </row>
        <row r="20191">
          <cell r="A20191" t="str">
            <v>开原国林</v>
          </cell>
          <cell r="B20191">
            <v>102968</v>
          </cell>
        </row>
        <row r="20192">
          <cell r="A20192" t="str">
            <v>开原兴源</v>
          </cell>
          <cell r="B20192">
            <v>102969</v>
          </cell>
        </row>
        <row r="20193">
          <cell r="A20193" t="str">
            <v>朝阳君乐宝</v>
          </cell>
          <cell r="B20193">
            <v>102970</v>
          </cell>
        </row>
        <row r="20194">
          <cell r="A20194" t="str">
            <v>朝阳百联</v>
          </cell>
          <cell r="B20194">
            <v>102971</v>
          </cell>
        </row>
        <row r="20195">
          <cell r="A20195" t="str">
            <v>兴城鑫旺商贸</v>
          </cell>
          <cell r="B20195">
            <v>102972</v>
          </cell>
        </row>
        <row r="20196">
          <cell r="A20196" t="str">
            <v>葫芦岛甜蜜</v>
          </cell>
          <cell r="B20196">
            <v>102973</v>
          </cell>
        </row>
        <row r="20197">
          <cell r="A20197" t="str">
            <v>葫芦岛汇峰</v>
          </cell>
          <cell r="B20197">
            <v>102974</v>
          </cell>
        </row>
        <row r="20198">
          <cell r="A20198" t="str">
            <v>葫芦岛甜蜜乐购</v>
          </cell>
          <cell r="B20198">
            <v>102975</v>
          </cell>
        </row>
        <row r="20199">
          <cell r="A20199" t="str">
            <v>建昌汇通商贸</v>
          </cell>
          <cell r="B20199">
            <v>102977</v>
          </cell>
        </row>
        <row r="20200">
          <cell r="A20200" t="str">
            <v>长春威绰</v>
          </cell>
          <cell r="B20200">
            <v>102978</v>
          </cell>
        </row>
        <row r="20201">
          <cell r="A20201" t="str">
            <v>农安广康商贸</v>
          </cell>
          <cell r="B20201">
            <v>102979</v>
          </cell>
        </row>
        <row r="20202">
          <cell r="A20202" t="str">
            <v>农安德源商贸</v>
          </cell>
          <cell r="B20202">
            <v>102980</v>
          </cell>
        </row>
        <row r="20203">
          <cell r="A20203" t="str">
            <v>德惠玉峰食品</v>
          </cell>
          <cell r="B20203">
            <v>102981</v>
          </cell>
        </row>
        <row r="20204">
          <cell r="A20204" t="str">
            <v>九台和乐</v>
          </cell>
          <cell r="B20204">
            <v>102982</v>
          </cell>
        </row>
        <row r="20205">
          <cell r="A20205" t="str">
            <v>榆树润祥</v>
          </cell>
          <cell r="B20205">
            <v>102983</v>
          </cell>
        </row>
        <row r="20206">
          <cell r="A20206" t="str">
            <v>吉林霖霏潮</v>
          </cell>
          <cell r="B20206">
            <v>102984</v>
          </cell>
        </row>
        <row r="20207">
          <cell r="A20207" t="str">
            <v>吉林湘潭</v>
          </cell>
          <cell r="B20207">
            <v>102985</v>
          </cell>
        </row>
        <row r="20208">
          <cell r="A20208" t="str">
            <v>白山合兴批发</v>
          </cell>
          <cell r="B20208">
            <v>102986</v>
          </cell>
        </row>
        <row r="20209">
          <cell r="A20209" t="str">
            <v>磐石华泰食品</v>
          </cell>
          <cell r="B20209">
            <v>102987</v>
          </cell>
        </row>
        <row r="20210">
          <cell r="A20210" t="str">
            <v>桦甸鑫源乳品</v>
          </cell>
          <cell r="B20210">
            <v>102988</v>
          </cell>
        </row>
        <row r="20211">
          <cell r="A20211" t="str">
            <v>舒兰财福商贸</v>
          </cell>
          <cell r="B20211">
            <v>102989</v>
          </cell>
        </row>
        <row r="20212">
          <cell r="A20212" t="str">
            <v>四平润范商贸</v>
          </cell>
          <cell r="B20212">
            <v>102990</v>
          </cell>
        </row>
        <row r="20213">
          <cell r="A20213" t="str">
            <v>梨树仁和兴</v>
          </cell>
          <cell r="B20213">
            <v>102991</v>
          </cell>
        </row>
        <row r="20214">
          <cell r="A20214" t="str">
            <v>双辽君益</v>
          </cell>
          <cell r="B20214">
            <v>102992</v>
          </cell>
        </row>
        <row r="20215">
          <cell r="A20215" t="str">
            <v>公主岭天欣</v>
          </cell>
          <cell r="B20215">
            <v>102993</v>
          </cell>
        </row>
        <row r="20216">
          <cell r="A20216" t="str">
            <v>辽源鼎圣</v>
          </cell>
          <cell r="B20216">
            <v>102994</v>
          </cell>
        </row>
        <row r="20217">
          <cell r="A20217" t="str">
            <v>东丰钱丰</v>
          </cell>
          <cell r="B20217">
            <v>102995</v>
          </cell>
        </row>
        <row r="20218">
          <cell r="A20218" t="str">
            <v>通化中鑫</v>
          </cell>
          <cell r="B20218">
            <v>102996</v>
          </cell>
        </row>
        <row r="20219">
          <cell r="A20219" t="str">
            <v>柳河新利恒</v>
          </cell>
          <cell r="B20219">
            <v>102997</v>
          </cell>
        </row>
        <row r="20220">
          <cell r="A20220" t="str">
            <v>辉南万家福</v>
          </cell>
          <cell r="B20220">
            <v>102998</v>
          </cell>
        </row>
        <row r="20221">
          <cell r="A20221" t="str">
            <v>梅河口鑫福兴</v>
          </cell>
          <cell r="B20221">
            <v>102999</v>
          </cell>
        </row>
        <row r="20222">
          <cell r="A20222" t="str">
            <v>松原绿野</v>
          </cell>
          <cell r="B20222">
            <v>103000</v>
          </cell>
        </row>
        <row r="20223">
          <cell r="A20223" t="str">
            <v>绿野商贸</v>
          </cell>
          <cell r="B20223">
            <v>103001</v>
          </cell>
        </row>
        <row r="20224">
          <cell r="A20224" t="str">
            <v>长岭鸿意</v>
          </cell>
          <cell r="B20224">
            <v>103002</v>
          </cell>
        </row>
        <row r="20225">
          <cell r="A20225" t="str">
            <v>白城明昌商贸</v>
          </cell>
          <cell r="B20225">
            <v>103003</v>
          </cell>
        </row>
        <row r="20226">
          <cell r="A20226" t="str">
            <v>洮南飞跃</v>
          </cell>
          <cell r="B20226">
            <v>103004</v>
          </cell>
        </row>
        <row r="20227">
          <cell r="A20227" t="str">
            <v>通榆多利亚商贸</v>
          </cell>
          <cell r="B20227">
            <v>103006</v>
          </cell>
        </row>
        <row r="20228">
          <cell r="A20228" t="str">
            <v>延吉天鸿</v>
          </cell>
          <cell r="B20228">
            <v>103007</v>
          </cell>
        </row>
        <row r="20229">
          <cell r="A20229" t="str">
            <v>珲春丰鑫</v>
          </cell>
          <cell r="B20229">
            <v>103008</v>
          </cell>
        </row>
        <row r="20230">
          <cell r="A20230" t="str">
            <v>哈尔滨宝利宝</v>
          </cell>
          <cell r="B20230">
            <v>103009</v>
          </cell>
        </row>
        <row r="20231">
          <cell r="A20231" t="str">
            <v>哈尔滨江远</v>
          </cell>
          <cell r="B20231">
            <v>103010</v>
          </cell>
        </row>
        <row r="20232">
          <cell r="A20232" t="str">
            <v>哈尔滨今唯开</v>
          </cell>
          <cell r="B20232">
            <v>103011</v>
          </cell>
        </row>
        <row r="20233">
          <cell r="A20233" t="str">
            <v>哈尔滨创途</v>
          </cell>
          <cell r="B20233">
            <v>103012</v>
          </cell>
        </row>
        <row r="20234">
          <cell r="A20234" t="str">
            <v>哈尔滨双兵</v>
          </cell>
          <cell r="B20234">
            <v>103013</v>
          </cell>
        </row>
        <row r="20235">
          <cell r="A20235" t="str">
            <v>亚布力天璐</v>
          </cell>
          <cell r="B20235">
            <v>103014</v>
          </cell>
        </row>
        <row r="20236">
          <cell r="A20236" t="str">
            <v>哈尔滨驿煊</v>
          </cell>
          <cell r="B20236">
            <v>103015</v>
          </cell>
        </row>
        <row r="20237">
          <cell r="A20237" t="str">
            <v>齐市金英食品</v>
          </cell>
          <cell r="B20237">
            <v>103016</v>
          </cell>
        </row>
        <row r="20238">
          <cell r="A20238" t="str">
            <v>齐齐哈尔德昊商贸</v>
          </cell>
          <cell r="B20238">
            <v>103017</v>
          </cell>
        </row>
        <row r="20239">
          <cell r="A20239" t="str">
            <v>鸡西二水食品</v>
          </cell>
          <cell r="B20239">
            <v>103018</v>
          </cell>
        </row>
        <row r="20240">
          <cell r="A20240" t="str">
            <v>鸡西良果食品</v>
          </cell>
          <cell r="B20240">
            <v>103019</v>
          </cell>
        </row>
        <row r="20241">
          <cell r="A20241" t="str">
            <v>鹤岗华威贸易</v>
          </cell>
          <cell r="B20241">
            <v>103020</v>
          </cell>
        </row>
        <row r="20242">
          <cell r="A20242" t="str">
            <v>双鸭山信东</v>
          </cell>
          <cell r="B20242">
            <v>103021</v>
          </cell>
        </row>
        <row r="20243">
          <cell r="A20243" t="str">
            <v>大庆鑫天旺</v>
          </cell>
          <cell r="B20243">
            <v>103022</v>
          </cell>
        </row>
        <row r="20244">
          <cell r="A20244" t="str">
            <v>林甸耿岩食品</v>
          </cell>
          <cell r="B20244">
            <v>103023</v>
          </cell>
        </row>
        <row r="20245">
          <cell r="A20245" t="str">
            <v>伊春斯博食品</v>
          </cell>
          <cell r="B20245">
            <v>103024</v>
          </cell>
        </row>
        <row r="20246">
          <cell r="A20246" t="str">
            <v>佳木斯君辉</v>
          </cell>
          <cell r="B20246">
            <v>103025</v>
          </cell>
        </row>
        <row r="20247">
          <cell r="A20247" t="str">
            <v>七台河虹源商贸</v>
          </cell>
          <cell r="B20247">
            <v>103026</v>
          </cell>
        </row>
        <row r="20248">
          <cell r="A20248" t="str">
            <v>牡丹江亿福</v>
          </cell>
          <cell r="B20248">
            <v>103027</v>
          </cell>
        </row>
        <row r="20249">
          <cell r="A20249" t="str">
            <v>牡丹江众合</v>
          </cell>
          <cell r="B20249">
            <v>103028</v>
          </cell>
        </row>
        <row r="20250">
          <cell r="A20250" t="str">
            <v>密山森达</v>
          </cell>
          <cell r="B20250">
            <v>103029</v>
          </cell>
        </row>
        <row r="20251">
          <cell r="A20251" t="str">
            <v>尚志宏润</v>
          </cell>
          <cell r="B20251">
            <v>103030</v>
          </cell>
        </row>
        <row r="20252">
          <cell r="A20252" t="str">
            <v>绥化佰事恒兴</v>
          </cell>
          <cell r="B20252">
            <v>103031</v>
          </cell>
        </row>
        <row r="20253">
          <cell r="A20253" t="str">
            <v>黑河信盛</v>
          </cell>
          <cell r="B20253">
            <v>103032</v>
          </cell>
        </row>
        <row r="20254">
          <cell r="A20254" t="str">
            <v>邵武永佳</v>
          </cell>
          <cell r="B20254">
            <v>103037</v>
          </cell>
        </row>
        <row r="20255">
          <cell r="A20255" t="str">
            <v>湖南常德乐兴</v>
          </cell>
          <cell r="B20255">
            <v>103245</v>
          </cell>
        </row>
        <row r="20256">
          <cell r="A20256" t="str">
            <v>赞皇君乐宝</v>
          </cell>
          <cell r="B20256">
            <v>103269</v>
          </cell>
        </row>
        <row r="20257">
          <cell r="A20257" t="str">
            <v>大庆阳光龙圣</v>
          </cell>
          <cell r="B20257">
            <v>103273</v>
          </cell>
        </row>
        <row r="20258">
          <cell r="A20258" t="str">
            <v>北安华鑫</v>
          </cell>
          <cell r="B20258">
            <v>103274</v>
          </cell>
        </row>
        <row r="20259">
          <cell r="A20259" t="str">
            <v>抚松益民</v>
          </cell>
          <cell r="B20259">
            <v>103275</v>
          </cell>
        </row>
        <row r="20260">
          <cell r="A20260" t="str">
            <v>辽阳宏昇乐购</v>
          </cell>
          <cell r="B20260">
            <v>103276</v>
          </cell>
        </row>
        <row r="20261">
          <cell r="A20261" t="str">
            <v>沈阳中联</v>
          </cell>
          <cell r="B20261">
            <v>103277</v>
          </cell>
        </row>
        <row r="20262">
          <cell r="A20262" t="str">
            <v>沈阳智凯</v>
          </cell>
          <cell r="B20262">
            <v>104652</v>
          </cell>
        </row>
        <row r="20263">
          <cell r="A20263" t="str">
            <v>重庆天弘誉华</v>
          </cell>
          <cell r="B20263">
            <v>104713</v>
          </cell>
        </row>
        <row r="20264">
          <cell r="A20264" t="str">
            <v>通化红卫食品</v>
          </cell>
          <cell r="B20264">
            <v>104791</v>
          </cell>
        </row>
        <row r="20265">
          <cell r="A20265" t="str">
            <v>临江咏信</v>
          </cell>
          <cell r="B20265">
            <v>104814</v>
          </cell>
        </row>
        <row r="20266">
          <cell r="A20266" t="str">
            <v>沈阳太水</v>
          </cell>
          <cell r="B20266">
            <v>104815</v>
          </cell>
        </row>
        <row r="20267">
          <cell r="A20267" t="str">
            <v>沈阳仁琪</v>
          </cell>
          <cell r="B20267">
            <v>104818</v>
          </cell>
        </row>
        <row r="20268">
          <cell r="A20268" t="str">
            <v>杨兴昆常温</v>
          </cell>
          <cell r="B20268">
            <v>106017</v>
          </cell>
        </row>
        <row r="20269">
          <cell r="A20269" t="str">
            <v>吕建军常温</v>
          </cell>
          <cell r="B20269">
            <v>106020</v>
          </cell>
        </row>
        <row r="20270">
          <cell r="A20270" t="str">
            <v>韩梦东常温</v>
          </cell>
          <cell r="B20270">
            <v>106021</v>
          </cell>
        </row>
        <row r="20271">
          <cell r="A20271" t="str">
            <v>灵寿君悦常温</v>
          </cell>
          <cell r="B20271">
            <v>106042</v>
          </cell>
        </row>
        <row r="20272">
          <cell r="A20272" t="str">
            <v>行唐聪德常温</v>
          </cell>
          <cell r="B20272">
            <v>106043</v>
          </cell>
        </row>
        <row r="20273">
          <cell r="A20273" t="str">
            <v>新乐亚琴常温</v>
          </cell>
          <cell r="B20273">
            <v>106045</v>
          </cell>
        </row>
        <row r="20274">
          <cell r="A20274" t="str">
            <v>藁城君乐宝常温</v>
          </cell>
          <cell r="B20274">
            <v>106047</v>
          </cell>
        </row>
        <row r="20275">
          <cell r="A20275" t="str">
            <v>晋州游运桥常温</v>
          </cell>
          <cell r="B20275">
            <v>106048</v>
          </cell>
        </row>
        <row r="20276">
          <cell r="A20276" t="str">
            <v>赵县通茂源常温</v>
          </cell>
          <cell r="B20276">
            <v>106051</v>
          </cell>
        </row>
        <row r="20277">
          <cell r="A20277" t="str">
            <v>井陉祥龙常温</v>
          </cell>
          <cell r="B20277">
            <v>106053</v>
          </cell>
        </row>
        <row r="20278">
          <cell r="A20278" t="str">
            <v>矿区高涛常温</v>
          </cell>
          <cell r="B20278">
            <v>106055</v>
          </cell>
        </row>
        <row r="20279">
          <cell r="A20279" t="str">
            <v>高邑魏立龙常温</v>
          </cell>
          <cell r="B20279">
            <v>106056</v>
          </cell>
        </row>
        <row r="20280">
          <cell r="A20280" t="str">
            <v>辛集强壮常温</v>
          </cell>
          <cell r="B20280">
            <v>106057</v>
          </cell>
        </row>
        <row r="20281">
          <cell r="A20281" t="str">
            <v>栾城物美常温</v>
          </cell>
          <cell r="B20281">
            <v>106059</v>
          </cell>
        </row>
        <row r="20282">
          <cell r="A20282" t="str">
            <v>栾城杰红常温</v>
          </cell>
          <cell r="B20282">
            <v>106060</v>
          </cell>
        </row>
        <row r="20283">
          <cell r="A20283" t="str">
            <v>深泽鸿福常温</v>
          </cell>
          <cell r="B20283">
            <v>106061</v>
          </cell>
        </row>
        <row r="20284">
          <cell r="A20284" t="str">
            <v>赞皇树红常温</v>
          </cell>
          <cell r="B20284">
            <v>106064</v>
          </cell>
        </row>
        <row r="20285">
          <cell r="A20285" t="str">
            <v>元氏从源常温</v>
          </cell>
          <cell r="B20285">
            <v>106065</v>
          </cell>
        </row>
        <row r="20286">
          <cell r="A20286" t="str">
            <v>济宁泗水兴隆常温</v>
          </cell>
          <cell r="B20286">
            <v>106105</v>
          </cell>
        </row>
        <row r="20287">
          <cell r="A20287" t="str">
            <v>D沧州杉竹常温</v>
          </cell>
          <cell r="B20287">
            <v>106381</v>
          </cell>
        </row>
        <row r="20288">
          <cell r="A20288" t="str">
            <v>沧州盐山瑞祥常温</v>
          </cell>
          <cell r="B20288">
            <v>106384</v>
          </cell>
        </row>
        <row r="20289">
          <cell r="A20289" t="str">
            <v>齐齐哈尔德昊常温</v>
          </cell>
          <cell r="B20289">
            <v>106595</v>
          </cell>
        </row>
        <row r="20290">
          <cell r="A20290" t="str">
            <v>营口大石桥龙翔常温</v>
          </cell>
          <cell r="B20290">
            <v>106603</v>
          </cell>
        </row>
        <row r="20291">
          <cell r="A20291" t="str">
            <v>本溪本溪县鑫心宝常温</v>
          </cell>
          <cell r="B20291">
            <v>106607</v>
          </cell>
        </row>
        <row r="20292">
          <cell r="A20292" t="str">
            <v>正定瑞天常温</v>
          </cell>
          <cell r="B20292">
            <v>106975</v>
          </cell>
        </row>
        <row r="20293">
          <cell r="A20293" t="str">
            <v>富锦胜源</v>
          </cell>
          <cell r="B20293">
            <v>107219</v>
          </cell>
        </row>
        <row r="20294">
          <cell r="A20294" t="str">
            <v>沈阳君晟源</v>
          </cell>
          <cell r="B20294">
            <v>107309</v>
          </cell>
        </row>
        <row r="20295">
          <cell r="A20295" t="str">
            <v>沈阳贞贞佳</v>
          </cell>
          <cell r="B20295">
            <v>107311</v>
          </cell>
        </row>
        <row r="20296">
          <cell r="A20296" t="str">
            <v>高邑龙腾</v>
          </cell>
          <cell r="B20296">
            <v>107313</v>
          </cell>
        </row>
        <row r="20297">
          <cell r="A20297" t="str">
            <v>耿成成</v>
          </cell>
          <cell r="B20297">
            <v>107314</v>
          </cell>
        </row>
        <row r="20298">
          <cell r="A20298" t="str">
            <v>双阳依水泉</v>
          </cell>
          <cell r="B20298">
            <v>107402</v>
          </cell>
        </row>
        <row r="20299">
          <cell r="A20299" t="str">
            <v>久久爱拼</v>
          </cell>
          <cell r="B20299">
            <v>107426</v>
          </cell>
        </row>
        <row r="20300">
          <cell r="A20300" t="str">
            <v>扎赉每可多</v>
          </cell>
          <cell r="B20300">
            <v>107428</v>
          </cell>
        </row>
        <row r="20301">
          <cell r="A20301" t="str">
            <v>延寿奥利</v>
          </cell>
          <cell r="B20301">
            <v>107457</v>
          </cell>
        </row>
        <row r="20302">
          <cell r="A20302" t="str">
            <v>伊通惠泽</v>
          </cell>
          <cell r="B20302">
            <v>107460</v>
          </cell>
        </row>
        <row r="20303">
          <cell r="A20303" t="str">
            <v>辽源万汇</v>
          </cell>
          <cell r="B20303">
            <v>107464</v>
          </cell>
        </row>
        <row r="20304">
          <cell r="A20304" t="str">
            <v>沈阳东莱壹</v>
          </cell>
          <cell r="B20304">
            <v>107471</v>
          </cell>
        </row>
        <row r="20305">
          <cell r="A20305" t="str">
            <v>沈阳鑫广润</v>
          </cell>
          <cell r="B20305">
            <v>107522</v>
          </cell>
        </row>
        <row r="20306">
          <cell r="A20306" t="str">
            <v>宾县双龙</v>
          </cell>
          <cell r="B20306">
            <v>107545</v>
          </cell>
        </row>
        <row r="20307">
          <cell r="A20307" t="str">
            <v>智鼎企业</v>
          </cell>
          <cell r="B20307">
            <v>107546</v>
          </cell>
        </row>
        <row r="20308">
          <cell r="A20308" t="str">
            <v>五常金润丰</v>
          </cell>
          <cell r="B20308">
            <v>107550</v>
          </cell>
        </row>
        <row r="20309">
          <cell r="A20309" t="str">
            <v>通辽蒙联</v>
          </cell>
          <cell r="B20309">
            <v>107577</v>
          </cell>
        </row>
        <row r="20310">
          <cell r="A20310" t="str">
            <v>沈北新区鑫广润</v>
          </cell>
          <cell r="B20310">
            <v>107615</v>
          </cell>
        </row>
        <row r="20311">
          <cell r="A20311" t="str">
            <v>李鹏飞</v>
          </cell>
          <cell r="B20311">
            <v>107619</v>
          </cell>
        </row>
        <row r="20312">
          <cell r="A20312" t="str">
            <v>田永乐</v>
          </cell>
          <cell r="B20312">
            <v>107620</v>
          </cell>
        </row>
        <row r="20313">
          <cell r="A20313" t="str">
            <v>石普直营</v>
          </cell>
          <cell r="B20313">
            <v>107628</v>
          </cell>
        </row>
        <row r="20314">
          <cell r="A20314" t="str">
            <v>公主岭聚兴</v>
          </cell>
          <cell r="B20314">
            <v>107665</v>
          </cell>
        </row>
        <row r="20315">
          <cell r="A20315" t="str">
            <v>元氏兴皓常温</v>
          </cell>
          <cell r="B20315">
            <v>107778</v>
          </cell>
        </row>
        <row r="20316">
          <cell r="A20316" t="str">
            <v>崔聚爱</v>
          </cell>
          <cell r="B20316">
            <v>107794</v>
          </cell>
        </row>
        <row r="20317">
          <cell r="A20317" t="str">
            <v>铁岭源宝</v>
          </cell>
          <cell r="B20317">
            <v>107942</v>
          </cell>
        </row>
        <row r="20318">
          <cell r="A20318" t="str">
            <v>元氏兴皓</v>
          </cell>
          <cell r="B20318">
            <v>108027</v>
          </cell>
        </row>
        <row r="20319">
          <cell r="A20319" t="str">
            <v>鞍山瑞志</v>
          </cell>
          <cell r="B20319">
            <v>108048</v>
          </cell>
        </row>
        <row r="20320">
          <cell r="A20320" t="str">
            <v>王晓辉</v>
          </cell>
          <cell r="B20320">
            <v>108175</v>
          </cell>
        </row>
        <row r="20321">
          <cell r="A20321" t="str">
            <v>大连名星</v>
          </cell>
          <cell r="B20321">
            <v>108230</v>
          </cell>
        </row>
        <row r="20322">
          <cell r="A20322" t="str">
            <v>营口霖鑫</v>
          </cell>
          <cell r="B20322">
            <v>108361</v>
          </cell>
        </row>
        <row r="20323">
          <cell r="A20323" t="str">
            <v>沈阳东莱</v>
          </cell>
          <cell r="B20323">
            <v>108383</v>
          </cell>
        </row>
        <row r="20324">
          <cell r="A20324" t="str">
            <v>沈阳优客</v>
          </cell>
          <cell r="B20324">
            <v>108515</v>
          </cell>
        </row>
        <row r="20325">
          <cell r="A20325" t="str">
            <v>敦化德运</v>
          </cell>
          <cell r="B20325">
            <v>108628</v>
          </cell>
        </row>
        <row r="20326">
          <cell r="A20326" t="str">
            <v>镇赉晓萌</v>
          </cell>
          <cell r="B20326">
            <v>108647</v>
          </cell>
        </row>
        <row r="20327">
          <cell r="A20327" t="str">
            <v>新民鑫鼎盛</v>
          </cell>
          <cell r="B20327">
            <v>108704</v>
          </cell>
        </row>
        <row r="20328">
          <cell r="A20328" t="str">
            <v>鞍山瑞志华润</v>
          </cell>
          <cell r="B20328">
            <v>108716</v>
          </cell>
        </row>
        <row r="20329">
          <cell r="A20329" t="str">
            <v>哈尔滨芳林</v>
          </cell>
          <cell r="B20329">
            <v>108720</v>
          </cell>
        </row>
        <row r="20330">
          <cell r="A20330" t="str">
            <v>醴陵恒福</v>
          </cell>
          <cell r="B20330">
            <v>108800</v>
          </cell>
        </row>
        <row r="20331">
          <cell r="A20331" t="str">
            <v>徐波</v>
          </cell>
          <cell r="B20331">
            <v>108839</v>
          </cell>
        </row>
        <row r="20332">
          <cell r="A20332" t="str">
            <v>赵县诚贵福常温</v>
          </cell>
          <cell r="B20332">
            <v>108857</v>
          </cell>
        </row>
        <row r="20333">
          <cell r="A20333" t="str">
            <v>彰武宏泉</v>
          </cell>
          <cell r="B20333">
            <v>108858</v>
          </cell>
        </row>
        <row r="20334">
          <cell r="A20334" t="str">
            <v>沈阳沈河优客常温</v>
          </cell>
          <cell r="B20334">
            <v>109133</v>
          </cell>
        </row>
        <row r="20335">
          <cell r="A20335" t="str">
            <v>赫立勇</v>
          </cell>
          <cell r="B20335">
            <v>109215</v>
          </cell>
        </row>
        <row r="20336">
          <cell r="A20336" t="str">
            <v>集安丰盛圆</v>
          </cell>
          <cell r="B20336">
            <v>109218</v>
          </cell>
        </row>
        <row r="20337">
          <cell r="A20337" t="str">
            <v>通化澎坤</v>
          </cell>
          <cell r="B20337">
            <v>109315</v>
          </cell>
        </row>
        <row r="20338">
          <cell r="A20338" t="str">
            <v>吕玉钢</v>
          </cell>
          <cell r="B20338">
            <v>109379</v>
          </cell>
        </row>
        <row r="20339">
          <cell r="A20339" t="str">
            <v>辽阳鸿发</v>
          </cell>
          <cell r="B20339">
            <v>109396</v>
          </cell>
        </row>
        <row r="20340">
          <cell r="A20340" t="str">
            <v>四平润泛</v>
          </cell>
          <cell r="B20340">
            <v>109397</v>
          </cell>
        </row>
        <row r="20341">
          <cell r="A20341" t="str">
            <v>哈尔滨今百达</v>
          </cell>
          <cell r="B20341">
            <v>109398</v>
          </cell>
        </row>
        <row r="20342">
          <cell r="A20342" t="str">
            <v>湘潭瑞晟</v>
          </cell>
          <cell r="B20342">
            <v>109416</v>
          </cell>
        </row>
        <row r="20343">
          <cell r="A20343" t="str">
            <v>高文均</v>
          </cell>
          <cell r="B20343">
            <v>109425</v>
          </cell>
        </row>
        <row r="20344">
          <cell r="A20344" t="str">
            <v>九台旺多</v>
          </cell>
          <cell r="B20344">
            <v>109437</v>
          </cell>
        </row>
        <row r="20345">
          <cell r="A20345" t="str">
            <v>本溪利航</v>
          </cell>
          <cell r="B20345">
            <v>109438</v>
          </cell>
        </row>
        <row r="20346">
          <cell r="A20346" t="str">
            <v>哈尔滨双贯</v>
          </cell>
          <cell r="B20346">
            <v>109449</v>
          </cell>
        </row>
        <row r="20347">
          <cell r="A20347" t="str">
            <v>公主岭晟唐</v>
          </cell>
          <cell r="B20347">
            <v>109450</v>
          </cell>
        </row>
        <row r="20348">
          <cell r="A20348" t="str">
            <v>宽甸德辉</v>
          </cell>
          <cell r="B20348">
            <v>109456</v>
          </cell>
        </row>
        <row r="20349">
          <cell r="A20349" t="str">
            <v>沈阳王宝全</v>
          </cell>
          <cell r="B20349">
            <v>109589</v>
          </cell>
        </row>
        <row r="20350">
          <cell r="A20350" t="str">
            <v>鸿腾伟业</v>
          </cell>
          <cell r="B20350">
            <v>109765</v>
          </cell>
        </row>
        <row r="20351">
          <cell r="A20351" t="str">
            <v>鹤岗圣邦</v>
          </cell>
          <cell r="B20351">
            <v>109766</v>
          </cell>
        </row>
        <row r="20352">
          <cell r="A20352" t="str">
            <v>延吉虹盛</v>
          </cell>
          <cell r="B20352">
            <v>109817</v>
          </cell>
        </row>
        <row r="20353">
          <cell r="A20353" t="str">
            <v>扶余瑛瑶</v>
          </cell>
          <cell r="B20353">
            <v>109860</v>
          </cell>
        </row>
        <row r="20354">
          <cell r="A20354" t="str">
            <v>重庆巴音塔拉长效</v>
          </cell>
          <cell r="B20354">
            <v>109918</v>
          </cell>
        </row>
        <row r="20355">
          <cell r="A20355" t="str">
            <v>达州绿之梦</v>
          </cell>
          <cell r="B20355">
            <v>109970</v>
          </cell>
        </row>
        <row r="20356">
          <cell r="A20356" t="str">
            <v>李翠红</v>
          </cell>
          <cell r="B20356">
            <v>109971</v>
          </cell>
        </row>
        <row r="20357">
          <cell r="A20357" t="str">
            <v>巴彦希磊</v>
          </cell>
          <cell r="B20357">
            <v>109976</v>
          </cell>
        </row>
        <row r="20358">
          <cell r="A20358" t="str">
            <v>绥化嘉滢</v>
          </cell>
          <cell r="B20358">
            <v>110038</v>
          </cell>
        </row>
        <row r="20359">
          <cell r="A20359" t="str">
            <v>台安丹发</v>
          </cell>
          <cell r="B20359">
            <v>110123</v>
          </cell>
        </row>
        <row r="20360">
          <cell r="A20360" t="str">
            <v>辽源睿德</v>
          </cell>
          <cell r="B20360">
            <v>110140</v>
          </cell>
        </row>
        <row r="20361">
          <cell r="A20361" t="str">
            <v>陈海明</v>
          </cell>
          <cell r="B20361">
            <v>110179</v>
          </cell>
        </row>
        <row r="20362">
          <cell r="A20362" t="str">
            <v>宾县博鑫</v>
          </cell>
          <cell r="B20362">
            <v>110208</v>
          </cell>
        </row>
        <row r="20363">
          <cell r="A20363" t="str">
            <v>岫岩乾翔</v>
          </cell>
          <cell r="B20363">
            <v>110264</v>
          </cell>
        </row>
        <row r="20364">
          <cell r="A20364" t="str">
            <v>丹东嘉满</v>
          </cell>
          <cell r="B20364">
            <v>110307</v>
          </cell>
        </row>
        <row r="20365">
          <cell r="A20365" t="str">
            <v>达州启海</v>
          </cell>
          <cell r="B20365">
            <v>110309</v>
          </cell>
        </row>
        <row r="20366">
          <cell r="A20366" t="str">
            <v>延边兴旺</v>
          </cell>
          <cell r="B20366">
            <v>110374</v>
          </cell>
        </row>
        <row r="20367">
          <cell r="A20367" t="str">
            <v>本溪柏益</v>
          </cell>
          <cell r="B20367">
            <v>110484</v>
          </cell>
        </row>
        <row r="20368">
          <cell r="A20368" t="str">
            <v>李晋阳</v>
          </cell>
          <cell r="B20368">
            <v>110485</v>
          </cell>
        </row>
        <row r="20369">
          <cell r="A20369" t="str">
            <v>陈铁男</v>
          </cell>
          <cell r="B20369">
            <v>110548</v>
          </cell>
        </row>
        <row r="20370">
          <cell r="A20370" t="str">
            <v>鹿泉君乐宝</v>
          </cell>
          <cell r="B20370">
            <v>110550</v>
          </cell>
        </row>
        <row r="20371">
          <cell r="A20371" t="str">
            <v>松原佳业</v>
          </cell>
          <cell r="B20371">
            <v>110556</v>
          </cell>
        </row>
        <row r="20372">
          <cell r="A20372" t="str">
            <v>四平铭跃</v>
          </cell>
          <cell r="B20372">
            <v>110565</v>
          </cell>
        </row>
        <row r="20373">
          <cell r="A20373" t="str">
            <v>丹东嘉满乐购</v>
          </cell>
          <cell r="B20373">
            <v>110591</v>
          </cell>
        </row>
        <row r="20374">
          <cell r="A20374" t="str">
            <v>锦州君隆德</v>
          </cell>
          <cell r="B20374">
            <v>110607</v>
          </cell>
        </row>
        <row r="20375">
          <cell r="A20375" t="str">
            <v>鹿泉盛江常温</v>
          </cell>
          <cell r="B20375">
            <v>110608</v>
          </cell>
        </row>
        <row r="20376">
          <cell r="A20376" t="str">
            <v>哈尔滨禾轩</v>
          </cell>
          <cell r="B20376">
            <v>110630</v>
          </cell>
        </row>
        <row r="20377">
          <cell r="A20377" t="str">
            <v>牛士军</v>
          </cell>
          <cell r="B20377">
            <v>110638</v>
          </cell>
        </row>
        <row r="20378">
          <cell r="A20378" t="str">
            <v>孙海明</v>
          </cell>
          <cell r="B20378">
            <v>110639</v>
          </cell>
        </row>
        <row r="20379">
          <cell r="A20379" t="str">
            <v>凌海万鸿</v>
          </cell>
          <cell r="B20379">
            <v>110647</v>
          </cell>
        </row>
        <row r="20380">
          <cell r="A20380" t="str">
            <v>徐赫成</v>
          </cell>
          <cell r="B20380">
            <v>110677</v>
          </cell>
        </row>
        <row r="20381">
          <cell r="A20381" t="str">
            <v>田亚峰</v>
          </cell>
          <cell r="B20381">
            <v>110678</v>
          </cell>
        </row>
        <row r="20382">
          <cell r="A20382" t="str">
            <v>勤者食品</v>
          </cell>
          <cell r="B20382">
            <v>110704</v>
          </cell>
        </row>
        <row r="20383">
          <cell r="A20383" t="str">
            <v>四平聚万鑫</v>
          </cell>
          <cell r="B20383">
            <v>110729</v>
          </cell>
        </row>
        <row r="20384">
          <cell r="A20384" t="str">
            <v>沈阳利悦达</v>
          </cell>
          <cell r="B20384">
            <v>110745</v>
          </cell>
        </row>
        <row r="20385">
          <cell r="A20385" t="str">
            <v>长春双阳于氏</v>
          </cell>
          <cell r="B20385">
            <v>110823</v>
          </cell>
        </row>
        <row r="20386">
          <cell r="A20386" t="str">
            <v>长春宽城铭宇</v>
          </cell>
          <cell r="B20386">
            <v>110826</v>
          </cell>
        </row>
        <row r="20387">
          <cell r="A20387" t="str">
            <v>长春二道正新</v>
          </cell>
          <cell r="B20387">
            <v>110957</v>
          </cell>
        </row>
        <row r="20388">
          <cell r="A20388" t="str">
            <v>张红韦</v>
          </cell>
          <cell r="B20388">
            <v>110982</v>
          </cell>
        </row>
        <row r="20389">
          <cell r="A20389" t="str">
            <v>长春南关君淳沅</v>
          </cell>
          <cell r="B20389">
            <v>110989</v>
          </cell>
        </row>
        <row r="20390">
          <cell r="A20390" t="str">
            <v>沈阳和平贞贞佳常温</v>
          </cell>
          <cell r="B20390">
            <v>111219</v>
          </cell>
        </row>
        <row r="20391">
          <cell r="A20391" t="str">
            <v>哈尔滨永生</v>
          </cell>
          <cell r="B20391">
            <v>111233</v>
          </cell>
        </row>
        <row r="20392">
          <cell r="A20392" t="str">
            <v>正定君乐宝1常温</v>
          </cell>
          <cell r="B20392">
            <v>111247</v>
          </cell>
        </row>
        <row r="20393">
          <cell r="A20393" t="str">
            <v>正定低温1</v>
          </cell>
          <cell r="B20393">
            <v>111273</v>
          </cell>
        </row>
        <row r="20394">
          <cell r="A20394" t="str">
            <v>冯运兰常温</v>
          </cell>
          <cell r="B20394">
            <v>111289</v>
          </cell>
        </row>
        <row r="20395">
          <cell r="A20395" t="str">
            <v>冯运兰</v>
          </cell>
          <cell r="B20395">
            <v>111297</v>
          </cell>
        </row>
        <row r="20396">
          <cell r="A20396" t="str">
            <v>铁岭调兵山百兴常温</v>
          </cell>
          <cell r="B20396">
            <v>111304</v>
          </cell>
        </row>
        <row r="20397">
          <cell r="A20397" t="str">
            <v>灯塔众鑫</v>
          </cell>
          <cell r="B20397">
            <v>111652</v>
          </cell>
        </row>
        <row r="20398">
          <cell r="A20398" t="str">
            <v>汇鑫商贸</v>
          </cell>
          <cell r="B20398">
            <v>111676</v>
          </cell>
        </row>
        <row r="20399">
          <cell r="A20399" t="str">
            <v>庄河坤宇</v>
          </cell>
          <cell r="B20399">
            <v>111677</v>
          </cell>
        </row>
        <row r="20400">
          <cell r="A20400" t="str">
            <v>重庆诺森比亚</v>
          </cell>
          <cell r="B20400">
            <v>111699</v>
          </cell>
        </row>
        <row r="20401">
          <cell r="A20401" t="str">
            <v>锦州低温待开户</v>
          </cell>
          <cell r="B20401">
            <v>111773</v>
          </cell>
        </row>
        <row r="20402">
          <cell r="A20402" t="str">
            <v>葫芦岛低温待开户</v>
          </cell>
          <cell r="B20402">
            <v>111774</v>
          </cell>
        </row>
        <row r="20403">
          <cell r="A20403" t="str">
            <v>本溪禧越商贸</v>
          </cell>
          <cell r="B20403">
            <v>111901</v>
          </cell>
        </row>
        <row r="20404">
          <cell r="A20404" t="str">
            <v>榆树琼军食品</v>
          </cell>
          <cell r="B20404">
            <v>111944</v>
          </cell>
        </row>
        <row r="20405">
          <cell r="A20405" t="str">
            <v>汪清锦江</v>
          </cell>
          <cell r="B20405">
            <v>111947</v>
          </cell>
        </row>
        <row r="20406">
          <cell r="A20406" t="str">
            <v>伊春宏诚商贸</v>
          </cell>
          <cell r="B20406">
            <v>111949</v>
          </cell>
        </row>
        <row r="20407">
          <cell r="A20407" t="str">
            <v>扎赉特亿恒</v>
          </cell>
          <cell r="B20407">
            <v>112078</v>
          </cell>
        </row>
        <row r="20408">
          <cell r="A20408" t="str">
            <v>吉林市第五大道</v>
          </cell>
          <cell r="B20408">
            <v>112079</v>
          </cell>
        </row>
        <row r="20409">
          <cell r="A20409" t="str">
            <v>肖彬</v>
          </cell>
          <cell r="B20409">
            <v>112082</v>
          </cell>
        </row>
        <row r="20410">
          <cell r="A20410" t="str">
            <v>乾安鼎江</v>
          </cell>
          <cell r="B20410">
            <v>112109</v>
          </cell>
        </row>
        <row r="20411">
          <cell r="A20411" t="str">
            <v>五常宝贵</v>
          </cell>
          <cell r="B20411">
            <v>112112</v>
          </cell>
        </row>
        <row r="20412">
          <cell r="A20412" t="str">
            <v>重庆凤霖伶</v>
          </cell>
          <cell r="B20412">
            <v>112171</v>
          </cell>
        </row>
        <row r="20413">
          <cell r="A20413" t="str">
            <v>长春汇弘利</v>
          </cell>
          <cell r="B20413">
            <v>112245</v>
          </cell>
        </row>
        <row r="20414">
          <cell r="A20414" t="str">
            <v>长春朝阳泽原</v>
          </cell>
          <cell r="B20414">
            <v>112246</v>
          </cell>
        </row>
        <row r="20415">
          <cell r="A20415" t="str">
            <v>重庆禄钰</v>
          </cell>
          <cell r="B20415">
            <v>112255</v>
          </cell>
        </row>
        <row r="20416">
          <cell r="A20416" t="str">
            <v>长春绿园铭罡</v>
          </cell>
          <cell r="B20416">
            <v>112260</v>
          </cell>
        </row>
        <row r="20417">
          <cell r="A20417" t="str">
            <v>德惠嘉奇</v>
          </cell>
          <cell r="B20417">
            <v>112283</v>
          </cell>
        </row>
        <row r="20418">
          <cell r="A20418" t="str">
            <v>鞍山瑞志常温</v>
          </cell>
          <cell r="B20418">
            <v>112333</v>
          </cell>
        </row>
        <row r="20419">
          <cell r="A20419" t="str">
            <v>重庆凌辉</v>
          </cell>
          <cell r="B20419">
            <v>112351</v>
          </cell>
        </row>
        <row r="20420">
          <cell r="A20420" t="str">
            <v>牡丹江亿福常温</v>
          </cell>
          <cell r="B20420">
            <v>112376</v>
          </cell>
        </row>
        <row r="20421">
          <cell r="A20421" t="str">
            <v>鞍山岫岩乾翔君畅常温</v>
          </cell>
          <cell r="B20421">
            <v>112431</v>
          </cell>
        </row>
        <row r="20422">
          <cell r="A20422" t="str">
            <v>王晓辉新</v>
          </cell>
          <cell r="B20422">
            <v>112542</v>
          </cell>
        </row>
        <row r="20423">
          <cell r="A20423" t="str">
            <v>宋高瑞</v>
          </cell>
          <cell r="B20423">
            <v>112543</v>
          </cell>
        </row>
        <row r="20424">
          <cell r="A20424" t="str">
            <v>磐石翔鹭</v>
          </cell>
          <cell r="B20424">
            <v>112741</v>
          </cell>
        </row>
        <row r="20425">
          <cell r="A20425" t="str">
            <v>韩建利</v>
          </cell>
          <cell r="B20425">
            <v>112752</v>
          </cell>
        </row>
        <row r="20426">
          <cell r="A20426" t="str">
            <v>七台河虹源常温</v>
          </cell>
          <cell r="B20426">
            <v>112845</v>
          </cell>
        </row>
        <row r="20427">
          <cell r="A20427" t="str">
            <v>张建虎</v>
          </cell>
          <cell r="B20427">
            <v>113010</v>
          </cell>
        </row>
        <row r="20428">
          <cell r="A20428" t="str">
            <v>哈尔滨鑫唯开</v>
          </cell>
          <cell r="B20428">
            <v>113324</v>
          </cell>
        </row>
        <row r="20429">
          <cell r="A20429" t="str">
            <v>渠江鑫河</v>
          </cell>
          <cell r="B20429">
            <v>113335</v>
          </cell>
        </row>
        <row r="20430">
          <cell r="A20430" t="str">
            <v>宣汉县惠鑫</v>
          </cell>
          <cell r="B20430">
            <v>113340</v>
          </cell>
        </row>
        <row r="20431">
          <cell r="A20431" t="str">
            <v>双辽瑞平</v>
          </cell>
          <cell r="B20431">
            <v>113350</v>
          </cell>
        </row>
        <row r="20432">
          <cell r="A20432" t="str">
            <v>林西鸿春源</v>
          </cell>
          <cell r="B20432">
            <v>113388</v>
          </cell>
        </row>
        <row r="20433">
          <cell r="A20433" t="str">
            <v>正定嘉华</v>
          </cell>
          <cell r="B20433">
            <v>113424</v>
          </cell>
        </row>
        <row r="20434">
          <cell r="A20434" t="str">
            <v>封淑允</v>
          </cell>
          <cell r="B20434">
            <v>113454</v>
          </cell>
        </row>
        <row r="20435">
          <cell r="A20435" t="str">
            <v>同江佳盈</v>
          </cell>
          <cell r="B20435">
            <v>113600</v>
          </cell>
        </row>
        <row r="20436">
          <cell r="A20436" t="str">
            <v>宣汉县越兴食品</v>
          </cell>
          <cell r="B20436">
            <v>113605</v>
          </cell>
        </row>
        <row r="20437">
          <cell r="A20437" t="str">
            <v>本溪金来商贸</v>
          </cell>
          <cell r="B20437">
            <v>113626</v>
          </cell>
        </row>
        <row r="20438">
          <cell r="A20438" t="str">
            <v>建昌众诚</v>
          </cell>
          <cell r="B20438">
            <v>113627</v>
          </cell>
        </row>
        <row r="20439">
          <cell r="A20439" t="str">
            <v>重庆忠锦睿</v>
          </cell>
          <cell r="B20439">
            <v>113628</v>
          </cell>
        </row>
        <row r="20440">
          <cell r="A20440" t="str">
            <v>九台泽乐</v>
          </cell>
          <cell r="B20440">
            <v>113634</v>
          </cell>
        </row>
        <row r="20441">
          <cell r="A20441" t="str">
            <v>双阳海脉</v>
          </cell>
          <cell r="B20441">
            <v>113635</v>
          </cell>
        </row>
        <row r="20442">
          <cell r="A20442" t="str">
            <v>赵建立</v>
          </cell>
          <cell r="B20442">
            <v>113642</v>
          </cell>
        </row>
        <row r="20443">
          <cell r="A20443" t="str">
            <v>翟志云</v>
          </cell>
          <cell r="B20443">
            <v>113643</v>
          </cell>
        </row>
        <row r="20444">
          <cell r="A20444" t="str">
            <v>吉林达泽</v>
          </cell>
          <cell r="B20444">
            <v>113648</v>
          </cell>
        </row>
        <row r="20445">
          <cell r="A20445" t="str">
            <v>洮南乳品</v>
          </cell>
          <cell r="B20445">
            <v>113673</v>
          </cell>
        </row>
        <row r="20446">
          <cell r="A20446" t="str">
            <v>高姗</v>
          </cell>
          <cell r="B20446">
            <v>113749</v>
          </cell>
        </row>
        <row r="20447">
          <cell r="A20447" t="str">
            <v>长春二道正新一</v>
          </cell>
          <cell r="B20447">
            <v>113758</v>
          </cell>
        </row>
        <row r="20448">
          <cell r="A20448" t="str">
            <v>呼伦贝尔实建商贸</v>
          </cell>
          <cell r="B20448">
            <v>113760</v>
          </cell>
        </row>
        <row r="20449">
          <cell r="A20449" t="str">
            <v>大兴安岭纳食</v>
          </cell>
          <cell r="B20449">
            <v>113761</v>
          </cell>
        </row>
        <row r="20450">
          <cell r="A20450" t="str">
            <v>喀左益荿</v>
          </cell>
          <cell r="B20450">
            <v>113776</v>
          </cell>
        </row>
        <row r="20451">
          <cell r="A20451" t="str">
            <v>伊通鸿运</v>
          </cell>
          <cell r="B20451">
            <v>113813</v>
          </cell>
        </row>
        <row r="20452">
          <cell r="A20452" t="str">
            <v>乾安永顺</v>
          </cell>
          <cell r="B20452">
            <v>113814</v>
          </cell>
        </row>
        <row r="20453">
          <cell r="A20453" t="str">
            <v>岳阳百扬</v>
          </cell>
          <cell r="B20453">
            <v>113966</v>
          </cell>
        </row>
        <row r="20454">
          <cell r="A20454" t="str">
            <v>重庆冠胜悦</v>
          </cell>
          <cell r="B20454">
            <v>113975</v>
          </cell>
        </row>
        <row r="20455">
          <cell r="A20455" t="str">
            <v>抚顺鑫鑫隆惠</v>
          </cell>
          <cell r="B20455">
            <v>113976</v>
          </cell>
        </row>
        <row r="20456">
          <cell r="A20456" t="str">
            <v>长春康鼎</v>
          </cell>
          <cell r="B20456">
            <v>114011</v>
          </cell>
        </row>
        <row r="20457">
          <cell r="A20457" t="str">
            <v>扎鲁特旗東明</v>
          </cell>
          <cell r="B20457">
            <v>114066</v>
          </cell>
        </row>
        <row r="20458">
          <cell r="A20458" t="str">
            <v>李岭山常温</v>
          </cell>
          <cell r="B20458">
            <v>114092</v>
          </cell>
        </row>
        <row r="20459">
          <cell r="A20459" t="str">
            <v>建平小美商贸</v>
          </cell>
          <cell r="B20459">
            <v>114184</v>
          </cell>
        </row>
        <row r="20460">
          <cell r="A20460" t="str">
            <v>重庆幸福花</v>
          </cell>
          <cell r="B20460">
            <v>114190</v>
          </cell>
        </row>
        <row r="20461">
          <cell r="A20461" t="str">
            <v>海伦阳光格瑞特</v>
          </cell>
          <cell r="B20461">
            <v>114206</v>
          </cell>
        </row>
        <row r="20462">
          <cell r="A20462" t="str">
            <v>长春华骏永业</v>
          </cell>
          <cell r="B20462">
            <v>114315</v>
          </cell>
        </row>
        <row r="20463">
          <cell r="A20463" t="str">
            <v>广安林成</v>
          </cell>
          <cell r="B20463">
            <v>114322</v>
          </cell>
        </row>
        <row r="20464">
          <cell r="A20464" t="str">
            <v>兰西华辰食品</v>
          </cell>
          <cell r="B20464">
            <v>114381</v>
          </cell>
        </row>
        <row r="20465">
          <cell r="A20465" t="str">
            <v>达州宣汉惠鑫1常温</v>
          </cell>
          <cell r="B20465">
            <v>114405</v>
          </cell>
        </row>
        <row r="20466">
          <cell r="A20466" t="str">
            <v>王茂</v>
          </cell>
          <cell r="B20466">
            <v>114414</v>
          </cell>
        </row>
        <row r="20467">
          <cell r="A20467" t="str">
            <v>辽源东丰钱丰常温</v>
          </cell>
          <cell r="B20467">
            <v>114451</v>
          </cell>
        </row>
        <row r="20468">
          <cell r="A20468" t="str">
            <v>朝阳佳惠</v>
          </cell>
          <cell r="B20468">
            <v>114457</v>
          </cell>
        </row>
        <row r="20469">
          <cell r="A20469" t="str">
            <v>哈尔滨志昊伟业</v>
          </cell>
          <cell r="B20469">
            <v>114462</v>
          </cell>
        </row>
        <row r="20470">
          <cell r="A20470" t="str">
            <v>刘文虎</v>
          </cell>
          <cell r="B20470">
            <v>114550</v>
          </cell>
        </row>
        <row r="20471">
          <cell r="A20471" t="str">
            <v>达州启海1常温</v>
          </cell>
          <cell r="B20471">
            <v>114560</v>
          </cell>
        </row>
        <row r="20472">
          <cell r="A20472" t="str">
            <v>通化梅河口鑫福兴常温</v>
          </cell>
          <cell r="B20472">
            <v>114564</v>
          </cell>
        </row>
        <row r="20473">
          <cell r="A20473" t="str">
            <v>沈阳大东智凯常温</v>
          </cell>
          <cell r="B20473">
            <v>114581</v>
          </cell>
        </row>
        <row r="20474">
          <cell r="A20474" t="str">
            <v>沈阳辽中天牧然常温</v>
          </cell>
          <cell r="B20474">
            <v>114586</v>
          </cell>
        </row>
        <row r="20475">
          <cell r="A20475" t="str">
            <v>李岭山</v>
          </cell>
          <cell r="B20475">
            <v>114591</v>
          </cell>
        </row>
        <row r="20476">
          <cell r="A20476" t="str">
            <v>达州万源永盛常温</v>
          </cell>
          <cell r="B20476">
            <v>114605</v>
          </cell>
        </row>
        <row r="20477">
          <cell r="A20477" t="str">
            <v>白城大安十季常温</v>
          </cell>
          <cell r="B20477">
            <v>114606</v>
          </cell>
        </row>
        <row r="20478">
          <cell r="A20478" t="str">
            <v>白城明昌常温</v>
          </cell>
          <cell r="B20478">
            <v>114609</v>
          </cell>
        </row>
        <row r="20479">
          <cell r="A20479" t="str">
            <v>哈尔滨五常宝贵常温</v>
          </cell>
          <cell r="B20479">
            <v>114634</v>
          </cell>
        </row>
        <row r="20480">
          <cell r="A20480" t="str">
            <v>奈曼信蒙</v>
          </cell>
          <cell r="B20480">
            <v>114663</v>
          </cell>
        </row>
        <row r="20481">
          <cell r="A20481" t="str">
            <v>哈尔滨巴彦希磊常温</v>
          </cell>
          <cell r="B20481">
            <v>114666</v>
          </cell>
        </row>
        <row r="20482">
          <cell r="A20482" t="str">
            <v>抚松忠吉</v>
          </cell>
          <cell r="B20482">
            <v>114673</v>
          </cell>
        </row>
        <row r="20483">
          <cell r="A20483" t="str">
            <v>白山意隆常温</v>
          </cell>
          <cell r="B20483">
            <v>114674</v>
          </cell>
        </row>
        <row r="20484">
          <cell r="A20484" t="str">
            <v>本溪华联商贸</v>
          </cell>
          <cell r="B20484">
            <v>114714</v>
          </cell>
        </row>
        <row r="20485">
          <cell r="A20485" t="str">
            <v>白城洮南乳品常温</v>
          </cell>
          <cell r="B20485">
            <v>114718</v>
          </cell>
        </row>
        <row r="20486">
          <cell r="A20486" t="str">
            <v>鞍山海城顶顶常温</v>
          </cell>
          <cell r="B20486">
            <v>114724</v>
          </cell>
        </row>
        <row r="20487">
          <cell r="A20487" t="str">
            <v>W白山鑫世家常温</v>
          </cell>
          <cell r="B20487">
            <v>114726</v>
          </cell>
        </row>
        <row r="20488">
          <cell r="A20488" t="str">
            <v>赤峰宁城秀秀常温</v>
          </cell>
          <cell r="B20488">
            <v>114753</v>
          </cell>
        </row>
        <row r="20489">
          <cell r="A20489" t="str">
            <v>讷河德悦</v>
          </cell>
          <cell r="B20489">
            <v>114761</v>
          </cell>
        </row>
        <row r="20490">
          <cell r="A20490" t="str">
            <v>辽阳弈帆常温</v>
          </cell>
          <cell r="B20490">
            <v>114765</v>
          </cell>
        </row>
        <row r="20491">
          <cell r="A20491" t="str">
            <v>双鸭山信东常温</v>
          </cell>
          <cell r="B20491">
            <v>114793</v>
          </cell>
        </row>
        <row r="20492">
          <cell r="A20492" t="str">
            <v>池金肖</v>
          </cell>
          <cell r="B20492">
            <v>114824</v>
          </cell>
        </row>
        <row r="20493">
          <cell r="A20493" t="str">
            <v>赤峰林西鸿春源常温</v>
          </cell>
          <cell r="B20493">
            <v>114851</v>
          </cell>
        </row>
        <row r="20494">
          <cell r="A20494" t="str">
            <v>平山福众</v>
          </cell>
          <cell r="B20494">
            <v>114869</v>
          </cell>
        </row>
        <row r="20495">
          <cell r="A20495" t="str">
            <v>晋州皓扬</v>
          </cell>
          <cell r="B20495">
            <v>114876</v>
          </cell>
        </row>
        <row r="20496">
          <cell r="A20496" t="str">
            <v>鞍山胜和</v>
          </cell>
          <cell r="B20496">
            <v>114884</v>
          </cell>
        </row>
        <row r="20497">
          <cell r="A20497" t="str">
            <v>大连英爱</v>
          </cell>
          <cell r="B20497">
            <v>114948</v>
          </cell>
        </row>
        <row r="20498">
          <cell r="A20498" t="str">
            <v>肇州元和丰</v>
          </cell>
          <cell r="B20498">
            <v>114961</v>
          </cell>
        </row>
        <row r="20499">
          <cell r="A20499" t="str">
            <v>大庆好百利</v>
          </cell>
          <cell r="B20499">
            <v>114962</v>
          </cell>
        </row>
        <row r="20500">
          <cell r="A20500" t="str">
            <v>肇源通久</v>
          </cell>
          <cell r="B20500">
            <v>114963</v>
          </cell>
        </row>
        <row r="20501">
          <cell r="A20501" t="str">
            <v>T哈尔滨香坊日红常温</v>
          </cell>
          <cell r="B20501">
            <v>114964</v>
          </cell>
        </row>
        <row r="20502">
          <cell r="A20502" t="str">
            <v>李翠红1</v>
          </cell>
          <cell r="B20502">
            <v>114977</v>
          </cell>
        </row>
        <row r="20503">
          <cell r="A20503" t="str">
            <v>平山福众常温</v>
          </cell>
          <cell r="B20503">
            <v>114987</v>
          </cell>
        </row>
        <row r="20504">
          <cell r="A20504" t="str">
            <v>万源市永盛</v>
          </cell>
          <cell r="B20504">
            <v>115039</v>
          </cell>
        </row>
        <row r="20505">
          <cell r="A20505" t="str">
            <v>富裕秋泽</v>
          </cell>
          <cell r="B20505">
            <v>115063</v>
          </cell>
        </row>
        <row r="20506">
          <cell r="A20506" t="str">
            <v>昌图吉鑫</v>
          </cell>
          <cell r="B20506">
            <v>115134</v>
          </cell>
        </row>
        <row r="20507">
          <cell r="A20507" t="str">
            <v>重庆捷隆</v>
          </cell>
          <cell r="B20507">
            <v>115183</v>
          </cell>
        </row>
        <row r="20508">
          <cell r="A20508" t="str">
            <v>佳木斯君辉常温</v>
          </cell>
          <cell r="B20508">
            <v>115217</v>
          </cell>
        </row>
        <row r="20509">
          <cell r="A20509" t="str">
            <v>长春农安广康常温</v>
          </cell>
          <cell r="B20509">
            <v>115222</v>
          </cell>
        </row>
        <row r="20510">
          <cell r="A20510" t="str">
            <v>宽甸博宸</v>
          </cell>
          <cell r="B20510">
            <v>115227</v>
          </cell>
        </row>
        <row r="20511">
          <cell r="A20511" t="str">
            <v>重庆博尼加</v>
          </cell>
          <cell r="B20511">
            <v>115234</v>
          </cell>
        </row>
        <row r="20512">
          <cell r="A20512" t="str">
            <v>辉南宏明</v>
          </cell>
          <cell r="B20512">
            <v>115282</v>
          </cell>
        </row>
        <row r="20513">
          <cell r="A20513" t="str">
            <v>宝清吉达海</v>
          </cell>
          <cell r="B20513">
            <v>115287</v>
          </cell>
        </row>
        <row r="20514">
          <cell r="A20514" t="str">
            <v>榆树心渠道</v>
          </cell>
          <cell r="B20514">
            <v>115326</v>
          </cell>
        </row>
        <row r="20515">
          <cell r="A20515" t="str">
            <v>重庆脉搏</v>
          </cell>
          <cell r="B20515">
            <v>115339</v>
          </cell>
        </row>
        <row r="20516">
          <cell r="A20516" t="str">
            <v>大庆潇然经贸</v>
          </cell>
          <cell r="B20516">
            <v>115399</v>
          </cell>
        </row>
        <row r="20517">
          <cell r="A20517" t="str">
            <v>盘锦盘山隆嘉常温</v>
          </cell>
          <cell r="B20517">
            <v>115416</v>
          </cell>
        </row>
        <row r="20518">
          <cell r="A20518" t="str">
            <v>梨树聚兴</v>
          </cell>
          <cell r="B20518">
            <v>115444</v>
          </cell>
        </row>
        <row r="20519">
          <cell r="A20519" t="str">
            <v>重庆直八</v>
          </cell>
          <cell r="B20519">
            <v>115451</v>
          </cell>
        </row>
        <row r="20520">
          <cell r="A20520" t="str">
            <v>辽阳灯塔众鑫常温</v>
          </cell>
          <cell r="B20520">
            <v>115490</v>
          </cell>
        </row>
        <row r="20521">
          <cell r="A20521" t="str">
            <v>营口鸿鹏常温</v>
          </cell>
          <cell r="B20521">
            <v>115520</v>
          </cell>
        </row>
        <row r="20522">
          <cell r="A20522" t="str">
            <v>赤峰好来品商贸</v>
          </cell>
          <cell r="B20522">
            <v>115521</v>
          </cell>
        </row>
        <row r="20523">
          <cell r="A20523" t="str">
            <v>重庆恒生昌</v>
          </cell>
          <cell r="B20523">
            <v>115528</v>
          </cell>
        </row>
        <row r="20524">
          <cell r="A20524" t="str">
            <v>铁岭绿源常温</v>
          </cell>
          <cell r="B20524">
            <v>115669</v>
          </cell>
        </row>
        <row r="20525">
          <cell r="A20525" t="str">
            <v>镇赉昌瑞</v>
          </cell>
          <cell r="B20525">
            <v>115672</v>
          </cell>
        </row>
        <row r="20526">
          <cell r="A20526" t="str">
            <v>本溪胜腾</v>
          </cell>
          <cell r="B20526">
            <v>115736</v>
          </cell>
        </row>
        <row r="20527">
          <cell r="A20527" t="str">
            <v>赤峰君成</v>
          </cell>
          <cell r="B20527">
            <v>115748</v>
          </cell>
        </row>
        <row r="20528">
          <cell r="A20528" t="str">
            <v>建平宝娣</v>
          </cell>
          <cell r="B20528">
            <v>115754</v>
          </cell>
        </row>
        <row r="20529">
          <cell r="A20529" t="str">
            <v>长春宽城铭宇常温</v>
          </cell>
          <cell r="B20529">
            <v>115756</v>
          </cell>
        </row>
        <row r="20530">
          <cell r="A20530" t="str">
            <v>盖州鸿鹏</v>
          </cell>
          <cell r="B20530">
            <v>115768</v>
          </cell>
        </row>
        <row r="20531">
          <cell r="A20531" t="str">
            <v>白山鑫世家</v>
          </cell>
          <cell r="B20531">
            <v>115779</v>
          </cell>
        </row>
        <row r="20532">
          <cell r="A20532" t="str">
            <v>四平双辽瑞平常温</v>
          </cell>
          <cell r="B20532">
            <v>115784</v>
          </cell>
        </row>
        <row r="20533">
          <cell r="A20533" t="str">
            <v>长春南关君淳沅常温</v>
          </cell>
          <cell r="B20533">
            <v>115785</v>
          </cell>
        </row>
        <row r="20534">
          <cell r="A20534" t="str">
            <v>吉林蛟河君乐常温</v>
          </cell>
          <cell r="B20534">
            <v>115849</v>
          </cell>
        </row>
        <row r="20535">
          <cell r="A20535" t="str">
            <v>延吉鑫启航常温</v>
          </cell>
          <cell r="B20535">
            <v>115854</v>
          </cell>
        </row>
        <row r="20536">
          <cell r="A20536" t="str">
            <v>重庆萌豆豆</v>
          </cell>
          <cell r="B20536">
            <v>115887</v>
          </cell>
        </row>
        <row r="20537">
          <cell r="A20537" t="str">
            <v>东营广饶赢韵常温</v>
          </cell>
          <cell r="B20537">
            <v>115910</v>
          </cell>
        </row>
        <row r="20538">
          <cell r="A20538" t="str">
            <v>沈阳丰达源</v>
          </cell>
          <cell r="B20538">
            <v>115950</v>
          </cell>
        </row>
        <row r="20539">
          <cell r="A20539" t="str">
            <v>重庆嘉川</v>
          </cell>
          <cell r="B20539">
            <v>116003</v>
          </cell>
        </row>
        <row r="20540">
          <cell r="A20540" t="str">
            <v>哈尔滨日红商贸</v>
          </cell>
          <cell r="B20540">
            <v>116008</v>
          </cell>
        </row>
        <row r="20541">
          <cell r="A20541" t="str">
            <v>昌图誉恒</v>
          </cell>
          <cell r="B20541">
            <v>116059</v>
          </cell>
        </row>
        <row r="20542">
          <cell r="A20542" t="str">
            <v>重庆双博</v>
          </cell>
          <cell r="B20542">
            <v>116077</v>
          </cell>
        </row>
        <row r="20543">
          <cell r="A20543" t="str">
            <v>重庆邱旺</v>
          </cell>
          <cell r="B20543">
            <v>116119</v>
          </cell>
        </row>
        <row r="20544">
          <cell r="A20544" t="str">
            <v>孙运涛</v>
          </cell>
          <cell r="B20544">
            <v>116216</v>
          </cell>
        </row>
        <row r="20545">
          <cell r="A20545" t="str">
            <v>牙克石立起食品</v>
          </cell>
          <cell r="B20545">
            <v>116237</v>
          </cell>
        </row>
        <row r="20546">
          <cell r="A20546" t="str">
            <v>磐石铭利达</v>
          </cell>
          <cell r="B20546">
            <v>116342</v>
          </cell>
        </row>
        <row r="20547">
          <cell r="A20547" t="str">
            <v>哈尔滨恒润源</v>
          </cell>
          <cell r="B20547">
            <v>117061</v>
          </cell>
        </row>
        <row r="20548">
          <cell r="A20548" t="str">
            <v>沈阳晟峰</v>
          </cell>
          <cell r="B20548">
            <v>117098</v>
          </cell>
        </row>
        <row r="20549">
          <cell r="A20549" t="str">
            <v>王磊</v>
          </cell>
          <cell r="B20549">
            <v>117130</v>
          </cell>
        </row>
        <row r="20550">
          <cell r="A20550" t="str">
            <v>黑龙江羊之恋一</v>
          </cell>
          <cell r="B20550">
            <v>117133</v>
          </cell>
        </row>
        <row r="20551">
          <cell r="A20551" t="str">
            <v>黑龙江羊之恋</v>
          </cell>
          <cell r="B20551">
            <v>117134</v>
          </cell>
        </row>
        <row r="20552">
          <cell r="A20552" t="str">
            <v>双阳汇福瑞</v>
          </cell>
          <cell r="B20552">
            <v>117157</v>
          </cell>
        </row>
        <row r="20553">
          <cell r="A20553" t="str">
            <v>开鲁鑫方园</v>
          </cell>
          <cell r="B20553">
            <v>117219</v>
          </cell>
        </row>
        <row r="20554">
          <cell r="A20554" t="str">
            <v>石军常温</v>
          </cell>
          <cell r="B20554">
            <v>117774</v>
          </cell>
        </row>
        <row r="20555">
          <cell r="A20555" t="str">
            <v>营口鲅鱼圈惠临常温</v>
          </cell>
          <cell r="B20555">
            <v>117834</v>
          </cell>
        </row>
        <row r="20556">
          <cell r="A20556" t="str">
            <v>阜新鑫百奥常温</v>
          </cell>
          <cell r="B20556">
            <v>117841</v>
          </cell>
        </row>
        <row r="20557">
          <cell r="A20557" t="str">
            <v>赤峰玉志宝来</v>
          </cell>
          <cell r="B20557">
            <v>117955</v>
          </cell>
        </row>
        <row r="20558">
          <cell r="A20558" t="str">
            <v>集安元众</v>
          </cell>
          <cell r="B20558">
            <v>118064</v>
          </cell>
        </row>
        <row r="20559">
          <cell r="A20559" t="str">
            <v>李笑天</v>
          </cell>
          <cell r="B20559">
            <v>118159</v>
          </cell>
        </row>
        <row r="20560">
          <cell r="A20560" t="str">
            <v>丹东凤城方圆常温</v>
          </cell>
          <cell r="B20560">
            <v>118190</v>
          </cell>
        </row>
        <row r="20561">
          <cell r="A20561" t="str">
            <v>辽阳盛牧</v>
          </cell>
          <cell r="B20561">
            <v>119371</v>
          </cell>
        </row>
        <row r="20562">
          <cell r="A20562" t="str">
            <v>王永涛</v>
          </cell>
          <cell r="B20562">
            <v>119442</v>
          </cell>
        </row>
        <row r="20563">
          <cell r="A20563" t="str">
            <v>四平润泛常温</v>
          </cell>
          <cell r="B20563">
            <v>119629</v>
          </cell>
        </row>
        <row r="20564">
          <cell r="A20564" t="str">
            <v>新底进凤</v>
          </cell>
          <cell r="B20564">
            <v>119808</v>
          </cell>
        </row>
        <row r="20565">
          <cell r="A20565" t="str">
            <v>史士兴分品</v>
          </cell>
          <cell r="B20565">
            <v>119809</v>
          </cell>
        </row>
        <row r="20566">
          <cell r="A20566" t="str">
            <v>新陈瑞青</v>
          </cell>
          <cell r="B20566">
            <v>119825</v>
          </cell>
        </row>
        <row r="20567">
          <cell r="A20567" t="str">
            <v>通化绪丽</v>
          </cell>
          <cell r="B20567">
            <v>119900</v>
          </cell>
        </row>
        <row r="20568">
          <cell r="A20568" t="str">
            <v>哈尔滨智远</v>
          </cell>
          <cell r="B20568">
            <v>120004</v>
          </cell>
        </row>
        <row r="20569">
          <cell r="A20569" t="str">
            <v>梨树博福莱</v>
          </cell>
          <cell r="B20569">
            <v>120006</v>
          </cell>
        </row>
        <row r="20570">
          <cell r="A20570" t="str">
            <v>吉林爱宝</v>
          </cell>
          <cell r="B20570">
            <v>120032</v>
          </cell>
        </row>
        <row r="20571">
          <cell r="A20571" t="str">
            <v>安图赢合</v>
          </cell>
          <cell r="B20571">
            <v>120041</v>
          </cell>
        </row>
        <row r="20572">
          <cell r="A20572" t="str">
            <v>吉林中硕</v>
          </cell>
          <cell r="B20572">
            <v>120138</v>
          </cell>
        </row>
        <row r="20573">
          <cell r="A20573" t="str">
            <v>绥中汇丰兴城</v>
          </cell>
          <cell r="B20573">
            <v>120174</v>
          </cell>
        </row>
        <row r="20574">
          <cell r="A20574" t="str">
            <v>W重庆沙坪坝捷隆C常温</v>
          </cell>
          <cell r="B20574">
            <v>120289</v>
          </cell>
        </row>
        <row r="20575">
          <cell r="A20575" t="str">
            <v>拜泉君宝</v>
          </cell>
          <cell r="B20575">
            <v>120462</v>
          </cell>
        </row>
        <row r="20576">
          <cell r="A20576" t="str">
            <v>刘宇航</v>
          </cell>
          <cell r="B20576">
            <v>120465</v>
          </cell>
        </row>
        <row r="20577">
          <cell r="A20577" t="str">
            <v>王奕豪</v>
          </cell>
          <cell r="B20577">
            <v>120468</v>
          </cell>
        </row>
        <row r="20578">
          <cell r="A20578" t="str">
            <v>新郝阳</v>
          </cell>
          <cell r="B20578">
            <v>120480</v>
          </cell>
        </row>
        <row r="20579">
          <cell r="A20579" t="str">
            <v>新耿兵</v>
          </cell>
          <cell r="B20579">
            <v>120522</v>
          </cell>
        </row>
        <row r="20580">
          <cell r="A20580" t="str">
            <v>齐齐哈尔金亿德</v>
          </cell>
          <cell r="B20580">
            <v>120561</v>
          </cell>
        </row>
        <row r="20581">
          <cell r="A20581" t="str">
            <v>北安新日食品</v>
          </cell>
          <cell r="B20581">
            <v>120562</v>
          </cell>
        </row>
        <row r="20582">
          <cell r="A20582" t="str">
            <v>嫩江泓铖食品</v>
          </cell>
          <cell r="B20582">
            <v>120563</v>
          </cell>
        </row>
        <row r="20583">
          <cell r="A20583" t="str">
            <v>沈阳鸿鑫瑞</v>
          </cell>
          <cell r="B20583">
            <v>120564</v>
          </cell>
        </row>
        <row r="20584">
          <cell r="A20584" t="str">
            <v>哈尔滨震瀚</v>
          </cell>
          <cell r="B20584">
            <v>120623</v>
          </cell>
        </row>
        <row r="20585">
          <cell r="A20585" t="str">
            <v>沈阳浑南众客常温</v>
          </cell>
          <cell r="B20585">
            <v>120740</v>
          </cell>
        </row>
        <row r="20586">
          <cell r="A20586" t="str">
            <v>重庆江津嘉川C常温</v>
          </cell>
          <cell r="B20586">
            <v>120795</v>
          </cell>
        </row>
        <row r="20587">
          <cell r="A20587" t="str">
            <v>沈阳中润天诚</v>
          </cell>
          <cell r="B20587">
            <v>120806</v>
          </cell>
        </row>
        <row r="20588">
          <cell r="A20588" t="str">
            <v>新尼保忠</v>
          </cell>
          <cell r="B20588">
            <v>120810</v>
          </cell>
        </row>
        <row r="20589">
          <cell r="A20589" t="str">
            <v>德惠晟恩</v>
          </cell>
          <cell r="B20589">
            <v>120853</v>
          </cell>
        </row>
        <row r="20590">
          <cell r="A20590" t="str">
            <v>饶河鑫洋乡镇</v>
          </cell>
          <cell r="B20590">
            <v>120868</v>
          </cell>
        </row>
        <row r="20591">
          <cell r="A20591" t="str">
            <v>齐齐哈尔金天逸</v>
          </cell>
          <cell r="B20591">
            <v>120889</v>
          </cell>
        </row>
        <row r="20592">
          <cell r="A20592" t="str">
            <v>尚志德豪</v>
          </cell>
          <cell r="B20592">
            <v>120890</v>
          </cell>
        </row>
        <row r="20593">
          <cell r="A20593" t="str">
            <v>吉林丰满爱宝常温</v>
          </cell>
          <cell r="B20593">
            <v>120899</v>
          </cell>
        </row>
        <row r="20594">
          <cell r="A20594" t="str">
            <v>新零售正定亿强嘉惠长效</v>
          </cell>
          <cell r="B20594">
            <v>120922</v>
          </cell>
        </row>
        <row r="20595">
          <cell r="A20595" t="str">
            <v>哈尔滨长悦发</v>
          </cell>
          <cell r="B20595">
            <v>120968</v>
          </cell>
        </row>
        <row r="20596">
          <cell r="A20596" t="str">
            <v>抚顺丰缘鼎盛分品</v>
          </cell>
          <cell r="B20596">
            <v>121055</v>
          </cell>
        </row>
        <row r="20597">
          <cell r="A20597" t="str">
            <v>石家庄兴盛优选</v>
          </cell>
          <cell r="B20597">
            <v>121072</v>
          </cell>
        </row>
        <row r="20598">
          <cell r="A20598" t="str">
            <v>鞍山瑞志分品</v>
          </cell>
          <cell r="B20598">
            <v>121172</v>
          </cell>
        </row>
        <row r="20599">
          <cell r="A20599" t="str">
            <v>泰来庆丰乡镇</v>
          </cell>
          <cell r="B20599">
            <v>121198</v>
          </cell>
        </row>
        <row r="20600">
          <cell r="A20600" t="str">
            <v>重庆益诚益</v>
          </cell>
          <cell r="B20600">
            <v>121242</v>
          </cell>
        </row>
        <row r="20601">
          <cell r="A20601" t="str">
            <v>宽城晨照</v>
          </cell>
          <cell r="B20601">
            <v>121394</v>
          </cell>
        </row>
        <row r="20602">
          <cell r="A20602" t="str">
            <v>海城顶顶分品</v>
          </cell>
          <cell r="B20602">
            <v>121421</v>
          </cell>
        </row>
        <row r="20603">
          <cell r="A20603" t="str">
            <v>新张慧芳</v>
          </cell>
          <cell r="B20603">
            <v>121433</v>
          </cell>
        </row>
        <row r="20604">
          <cell r="A20604" t="str">
            <v>邢台广宗君福常温</v>
          </cell>
          <cell r="B20604">
            <v>121688</v>
          </cell>
        </row>
        <row r="20605">
          <cell r="A20605" t="str">
            <v>平山分品</v>
          </cell>
          <cell r="B20605">
            <v>121710</v>
          </cell>
        </row>
        <row r="20606">
          <cell r="A20606" t="str">
            <v>大连新博源</v>
          </cell>
          <cell r="B20606">
            <v>121792</v>
          </cell>
        </row>
        <row r="20607">
          <cell r="A20607" t="str">
            <v>大连金泽</v>
          </cell>
          <cell r="B20607">
            <v>121793</v>
          </cell>
        </row>
        <row r="20608">
          <cell r="A20608" t="str">
            <v>重庆乐贝宁</v>
          </cell>
          <cell r="B20608">
            <v>121795</v>
          </cell>
        </row>
        <row r="20609">
          <cell r="A20609" t="str">
            <v>石家庄安石常温</v>
          </cell>
          <cell r="B20609">
            <v>121895</v>
          </cell>
        </row>
        <row r="20610">
          <cell r="A20610" t="str">
            <v>栾城宝乐</v>
          </cell>
          <cell r="B20610">
            <v>121912</v>
          </cell>
        </row>
        <row r="20611">
          <cell r="A20611" t="str">
            <v>矿区分品</v>
          </cell>
          <cell r="B20611">
            <v>121948</v>
          </cell>
        </row>
        <row r="20612">
          <cell r="A20612" t="str">
            <v>吉林天盛</v>
          </cell>
          <cell r="B20612">
            <v>121975</v>
          </cell>
        </row>
        <row r="20613">
          <cell r="A20613" t="str">
            <v>赵县通茂源君畅常温</v>
          </cell>
          <cell r="B20613">
            <v>122000</v>
          </cell>
        </row>
        <row r="20614">
          <cell r="A20614" t="str">
            <v>晋州游运桥君畅常温</v>
          </cell>
          <cell r="B20614">
            <v>122002</v>
          </cell>
        </row>
        <row r="20615">
          <cell r="A20615" t="str">
            <v>深泽鸿福君畅常温</v>
          </cell>
          <cell r="B20615">
            <v>122004</v>
          </cell>
        </row>
        <row r="20616">
          <cell r="A20616" t="str">
            <v>新乐亚琴君畅常温</v>
          </cell>
          <cell r="B20616">
            <v>122006</v>
          </cell>
        </row>
        <row r="20617">
          <cell r="A20617" t="str">
            <v>高邑魏立龙君畅常温</v>
          </cell>
          <cell r="B20617">
            <v>122008</v>
          </cell>
        </row>
        <row r="20618">
          <cell r="A20618" t="str">
            <v>矿区高涛君畅常温</v>
          </cell>
          <cell r="B20618">
            <v>122009</v>
          </cell>
        </row>
        <row r="20619">
          <cell r="A20619" t="str">
            <v>元氏从源君畅常温</v>
          </cell>
          <cell r="B20619">
            <v>122010</v>
          </cell>
        </row>
        <row r="20620">
          <cell r="A20620" t="str">
            <v>元氏兴皓君畅常温</v>
          </cell>
          <cell r="B20620">
            <v>122011</v>
          </cell>
        </row>
        <row r="20621">
          <cell r="A20621" t="str">
            <v>栾城杰红君畅常温</v>
          </cell>
          <cell r="B20621">
            <v>122014</v>
          </cell>
        </row>
        <row r="20622">
          <cell r="A20622" t="str">
            <v>行唐聪德君畅常温</v>
          </cell>
          <cell r="B20622">
            <v>122017</v>
          </cell>
        </row>
        <row r="20623">
          <cell r="A20623" t="str">
            <v>灵寿君悦君畅常温</v>
          </cell>
          <cell r="B20623">
            <v>122018</v>
          </cell>
        </row>
        <row r="20624">
          <cell r="A20624" t="str">
            <v>平山润丰君畅常温</v>
          </cell>
          <cell r="B20624">
            <v>122019</v>
          </cell>
        </row>
        <row r="20625">
          <cell r="A20625" t="str">
            <v>扎赉特旗博杰</v>
          </cell>
          <cell r="B20625">
            <v>122400</v>
          </cell>
        </row>
        <row r="20626">
          <cell r="A20626" t="str">
            <v>抚顺美佳莱</v>
          </cell>
          <cell r="B20626">
            <v>122480</v>
          </cell>
        </row>
        <row r="20627">
          <cell r="A20627" t="str">
            <v>德惠汇鑫</v>
          </cell>
          <cell r="B20627">
            <v>122484</v>
          </cell>
        </row>
        <row r="20628">
          <cell r="A20628" t="str">
            <v>本溪本溪县鑫心宝君畅常温</v>
          </cell>
          <cell r="B20628">
            <v>122511</v>
          </cell>
        </row>
        <row r="20629">
          <cell r="A20629" t="str">
            <v>营口大石桥龙翔君畅常温</v>
          </cell>
          <cell r="B20629">
            <v>122527</v>
          </cell>
        </row>
        <row r="20630">
          <cell r="A20630" t="str">
            <v>吉林丰满爱宝君畅常温</v>
          </cell>
          <cell r="B20630">
            <v>122595</v>
          </cell>
        </row>
        <row r="20631">
          <cell r="A20631" t="str">
            <v>盘锦盘山隆嘉君畅常温</v>
          </cell>
          <cell r="B20631">
            <v>122659</v>
          </cell>
        </row>
        <row r="20632">
          <cell r="A20632" t="str">
            <v>沈阳沈河优客君畅常温</v>
          </cell>
          <cell r="B20632">
            <v>122696</v>
          </cell>
        </row>
        <row r="20633">
          <cell r="A20633" t="str">
            <v>达州万源市永盛君畅常温</v>
          </cell>
          <cell r="B20633">
            <v>122722</v>
          </cell>
        </row>
        <row r="20634">
          <cell r="A20634" t="str">
            <v>达州宣汉惠鑫1君畅常温</v>
          </cell>
          <cell r="B20634">
            <v>122755</v>
          </cell>
        </row>
        <row r="20635">
          <cell r="A20635" t="str">
            <v>延吉鑫启航君畅常温</v>
          </cell>
          <cell r="B20635">
            <v>122759</v>
          </cell>
        </row>
        <row r="20636">
          <cell r="A20636" t="str">
            <v>正定君乐宝1君畅常温</v>
          </cell>
          <cell r="B20636">
            <v>122779</v>
          </cell>
        </row>
        <row r="20637">
          <cell r="A20637" t="str">
            <v>新乐鑫福分品</v>
          </cell>
          <cell r="B20637">
            <v>122866</v>
          </cell>
        </row>
        <row r="20638">
          <cell r="A20638" t="str">
            <v>深泽分品</v>
          </cell>
          <cell r="B20638">
            <v>122867</v>
          </cell>
        </row>
        <row r="20639">
          <cell r="A20639" t="str">
            <v>巫溪童程乡镇</v>
          </cell>
          <cell r="B20639">
            <v>122928</v>
          </cell>
        </row>
        <row r="20640">
          <cell r="A20640" t="str">
            <v>沈阳东凯隆升</v>
          </cell>
          <cell r="B20640">
            <v>122937</v>
          </cell>
        </row>
        <row r="20641">
          <cell r="A20641" t="str">
            <v>建平丰硕</v>
          </cell>
          <cell r="B20641">
            <v>122938</v>
          </cell>
        </row>
        <row r="20642">
          <cell r="A20642" t="str">
            <v>营口远荣</v>
          </cell>
          <cell r="B20642">
            <v>122939</v>
          </cell>
        </row>
        <row r="20643">
          <cell r="A20643" t="str">
            <v>大连喜悦</v>
          </cell>
          <cell r="B20643">
            <v>122941</v>
          </cell>
        </row>
        <row r="20644">
          <cell r="A20644" t="str">
            <v>依兰宏鼎盛</v>
          </cell>
          <cell r="B20644">
            <v>122944</v>
          </cell>
        </row>
        <row r="20645">
          <cell r="A20645" t="str">
            <v>大连腾达</v>
          </cell>
          <cell r="B20645">
            <v>122946</v>
          </cell>
        </row>
        <row r="20646">
          <cell r="A20646" t="str">
            <v>旅顺汇银</v>
          </cell>
          <cell r="B20646">
            <v>122948</v>
          </cell>
        </row>
        <row r="20647">
          <cell r="A20647" t="str">
            <v>沈阳仁友和</v>
          </cell>
          <cell r="B20647">
            <v>122952</v>
          </cell>
        </row>
        <row r="20648">
          <cell r="A20648" t="str">
            <v>宁城秀秀</v>
          </cell>
          <cell r="B20648">
            <v>122978</v>
          </cell>
        </row>
        <row r="20649">
          <cell r="A20649" t="str">
            <v>和亚敏</v>
          </cell>
          <cell r="B20649">
            <v>123092</v>
          </cell>
        </row>
        <row r="20650">
          <cell r="A20650" t="str">
            <v>李殿兵</v>
          </cell>
          <cell r="B20650">
            <v>123102</v>
          </cell>
        </row>
        <row r="20651">
          <cell r="A20651" t="str">
            <v>曹占武</v>
          </cell>
          <cell r="B20651">
            <v>123110</v>
          </cell>
        </row>
        <row r="20652">
          <cell r="A20652" t="str">
            <v>沈阳优客分区</v>
          </cell>
          <cell r="B20652">
            <v>123115</v>
          </cell>
        </row>
        <row r="20653">
          <cell r="A20653" t="str">
            <v>双久商贸</v>
          </cell>
          <cell r="B20653">
            <v>123167</v>
          </cell>
        </row>
        <row r="20654">
          <cell r="A20654" t="str">
            <v>达州瑞天商贸</v>
          </cell>
          <cell r="B20654">
            <v>123178</v>
          </cell>
        </row>
        <row r="20655">
          <cell r="A20655" t="str">
            <v>雍兴友分品</v>
          </cell>
          <cell r="B20655">
            <v>123276</v>
          </cell>
        </row>
        <row r="20656">
          <cell r="A20656" t="str">
            <v>刘宇航分品</v>
          </cell>
          <cell r="B20656">
            <v>123278</v>
          </cell>
        </row>
        <row r="20657">
          <cell r="A20657" t="str">
            <v>重庆垫江谭书波乡镇</v>
          </cell>
          <cell r="B20657">
            <v>123298</v>
          </cell>
        </row>
        <row r="20658">
          <cell r="A20658" t="str">
            <v>重庆千香汇</v>
          </cell>
          <cell r="B20658">
            <v>123299</v>
          </cell>
        </row>
        <row r="20659">
          <cell r="A20659" t="str">
            <v>大竹点滴牛</v>
          </cell>
          <cell r="B20659">
            <v>123300</v>
          </cell>
        </row>
        <row r="20660">
          <cell r="A20660" t="str">
            <v>大足区唐前银乡镇</v>
          </cell>
          <cell r="B20660">
            <v>123348</v>
          </cell>
        </row>
        <row r="20661">
          <cell r="A20661" t="str">
            <v>雍兴友一</v>
          </cell>
          <cell r="B20661">
            <v>123351</v>
          </cell>
        </row>
        <row r="20662">
          <cell r="A20662" t="str">
            <v>铜梁恒荣</v>
          </cell>
          <cell r="B20662">
            <v>123357</v>
          </cell>
        </row>
        <row r="20663">
          <cell r="A20663" t="str">
            <v>长春惠涵</v>
          </cell>
          <cell r="B20663">
            <v>123466</v>
          </cell>
        </row>
        <row r="20664">
          <cell r="A20664" t="str">
            <v>大连渴依</v>
          </cell>
          <cell r="B20664">
            <v>123469</v>
          </cell>
        </row>
        <row r="20665">
          <cell r="A20665" t="str">
            <v>延边珲春丰鑫常温</v>
          </cell>
          <cell r="B20665">
            <v>123520</v>
          </cell>
        </row>
        <row r="20666">
          <cell r="A20666" t="str">
            <v>河北精专</v>
          </cell>
          <cell r="B20666">
            <v>123556</v>
          </cell>
        </row>
        <row r="20667">
          <cell r="A20667" t="str">
            <v>沈阳康平捷顺鑫常温</v>
          </cell>
          <cell r="B20667">
            <v>123564</v>
          </cell>
        </row>
        <row r="20668">
          <cell r="A20668" t="str">
            <v>四平汇迈</v>
          </cell>
          <cell r="B20668">
            <v>124004</v>
          </cell>
        </row>
        <row r="20669">
          <cell r="A20669" t="str">
            <v>沈阳铭品汇</v>
          </cell>
          <cell r="B20669">
            <v>124009</v>
          </cell>
        </row>
        <row r="20670">
          <cell r="A20670" t="str">
            <v>昌图聚生源乡镇</v>
          </cell>
          <cell r="B20670">
            <v>124094</v>
          </cell>
        </row>
        <row r="20671">
          <cell r="A20671" t="str">
            <v>重庆骁健</v>
          </cell>
          <cell r="B20671">
            <v>124170</v>
          </cell>
        </row>
        <row r="20672">
          <cell r="A20672" t="str">
            <v>沈阳纳远分区</v>
          </cell>
          <cell r="B20672">
            <v>124186</v>
          </cell>
        </row>
        <row r="20673">
          <cell r="A20673" t="str">
            <v>王永涛分品</v>
          </cell>
          <cell r="B20673">
            <v>124223</v>
          </cell>
        </row>
        <row r="20674">
          <cell r="A20674" t="str">
            <v>盘锦越腾</v>
          </cell>
          <cell r="B20674">
            <v>124250</v>
          </cell>
        </row>
        <row r="20675">
          <cell r="A20675" t="str">
            <v>秀山博霖乡镇</v>
          </cell>
          <cell r="B20675">
            <v>124289</v>
          </cell>
        </row>
        <row r="20676">
          <cell r="A20676" t="str">
            <v>开州晨希乡镇</v>
          </cell>
          <cell r="B20676">
            <v>124290</v>
          </cell>
        </row>
        <row r="20677">
          <cell r="A20677" t="str">
            <v>新李青</v>
          </cell>
          <cell r="B20677">
            <v>124371</v>
          </cell>
        </row>
        <row r="20678">
          <cell r="A20678" t="str">
            <v>甘南燚福乡镇</v>
          </cell>
          <cell r="B20678">
            <v>124372</v>
          </cell>
        </row>
        <row r="20679">
          <cell r="A20679" t="str">
            <v>沈阳仁琪分渠</v>
          </cell>
          <cell r="B20679">
            <v>124394</v>
          </cell>
        </row>
        <row r="20680">
          <cell r="A20680" t="str">
            <v>科右中旗兴源乡镇</v>
          </cell>
          <cell r="B20680">
            <v>124512</v>
          </cell>
        </row>
        <row r="20681">
          <cell r="A20681" t="str">
            <v>吕玉花分品</v>
          </cell>
          <cell r="B20681">
            <v>124527</v>
          </cell>
        </row>
        <row r="20682">
          <cell r="A20682" t="str">
            <v>达州启海君畅常温</v>
          </cell>
          <cell r="B20682">
            <v>124548</v>
          </cell>
        </row>
        <row r="20683">
          <cell r="A20683" t="str">
            <v>新零售葫芦岛欧派</v>
          </cell>
          <cell r="B20683">
            <v>124553</v>
          </cell>
        </row>
        <row r="20684">
          <cell r="A20684" t="str">
            <v>重庆邦军</v>
          </cell>
          <cell r="B20684">
            <v>124571</v>
          </cell>
        </row>
        <row r="20685">
          <cell r="A20685" t="str">
            <v>黔江区金萍</v>
          </cell>
          <cell r="B20685">
            <v>124593</v>
          </cell>
        </row>
        <row r="20686">
          <cell r="A20686" t="str">
            <v>盖州鸿鹏分区</v>
          </cell>
          <cell r="B20686">
            <v>124623</v>
          </cell>
        </row>
        <row r="20687">
          <cell r="A20687" t="str">
            <v>桓仁晟睿</v>
          </cell>
          <cell r="B20687">
            <v>124723</v>
          </cell>
        </row>
        <row r="20688">
          <cell r="A20688" t="str">
            <v>重庆牧宇之</v>
          </cell>
          <cell r="B20688">
            <v>124734</v>
          </cell>
        </row>
        <row r="20689">
          <cell r="A20689" t="str">
            <v>突泉亿博源</v>
          </cell>
          <cell r="B20689">
            <v>124776</v>
          </cell>
        </row>
        <row r="20690">
          <cell r="A20690" t="str">
            <v>韩梦东分品</v>
          </cell>
          <cell r="B20690">
            <v>124807</v>
          </cell>
        </row>
        <row r="20691">
          <cell r="A20691" t="str">
            <v>新零售重庆欣怡嘉</v>
          </cell>
          <cell r="B20691">
            <v>124813</v>
          </cell>
        </row>
        <row r="20692">
          <cell r="A20692" t="str">
            <v>绥化腾辉</v>
          </cell>
          <cell r="B20692">
            <v>124842</v>
          </cell>
        </row>
        <row r="20693">
          <cell r="A20693" t="str">
            <v>来和</v>
          </cell>
          <cell r="B20693">
            <v>124843</v>
          </cell>
        </row>
        <row r="20694">
          <cell r="A20694" t="str">
            <v>达州德融</v>
          </cell>
          <cell r="B20694">
            <v>124874</v>
          </cell>
        </row>
        <row r="20695">
          <cell r="A20695" t="str">
            <v>株洲千益品</v>
          </cell>
          <cell r="B20695">
            <v>124909</v>
          </cell>
        </row>
        <row r="20696">
          <cell r="A20696" t="str">
            <v>新零售佳木斯博天</v>
          </cell>
          <cell r="B20696">
            <v>124940</v>
          </cell>
        </row>
        <row r="20697">
          <cell r="A20697" t="str">
            <v>孔利杰分品</v>
          </cell>
          <cell r="B20697">
            <v>124953</v>
          </cell>
        </row>
        <row r="20698">
          <cell r="A20698" t="str">
            <v>重庆英雄</v>
          </cell>
          <cell r="B20698">
            <v>124960</v>
          </cell>
        </row>
        <row r="20699">
          <cell r="A20699" t="str">
            <v>新零售藁城爱尚婴</v>
          </cell>
          <cell r="B20699">
            <v>124962</v>
          </cell>
        </row>
        <row r="20700">
          <cell r="A20700" t="str">
            <v>宁城县君诚商贸</v>
          </cell>
          <cell r="B20700">
            <v>125129</v>
          </cell>
        </row>
        <row r="20701">
          <cell r="A20701" t="str">
            <v>新零售赤峰伊蒙天福</v>
          </cell>
          <cell r="B20701">
            <v>125430</v>
          </cell>
        </row>
        <row r="20702">
          <cell r="A20702" t="str">
            <v>赞皇树红君畅常温</v>
          </cell>
          <cell r="B20702">
            <v>125444</v>
          </cell>
        </row>
        <row r="20703">
          <cell r="A20703" t="str">
            <v>尚志福聚康</v>
          </cell>
          <cell r="B20703">
            <v>125470</v>
          </cell>
        </row>
        <row r="20704">
          <cell r="A20704" t="str">
            <v>任秋志</v>
          </cell>
          <cell r="B20704">
            <v>125541</v>
          </cell>
        </row>
        <row r="20705">
          <cell r="A20705" t="str">
            <v>沈阳东莱壹分渠</v>
          </cell>
          <cell r="B20705">
            <v>125551</v>
          </cell>
        </row>
        <row r="20706">
          <cell r="A20706" t="str">
            <v>呼伦贝尔金鑫</v>
          </cell>
          <cell r="B20706">
            <v>125582</v>
          </cell>
        </row>
        <row r="20707">
          <cell r="A20707" t="str">
            <v>林东晓春</v>
          </cell>
          <cell r="B20707">
            <v>125583</v>
          </cell>
        </row>
        <row r="20708">
          <cell r="A20708" t="str">
            <v>阿荣旗德悦</v>
          </cell>
          <cell r="B20708">
            <v>125586</v>
          </cell>
        </row>
        <row r="20709">
          <cell r="A20709" t="str">
            <v>重庆辉泰</v>
          </cell>
          <cell r="B20709">
            <v>125628</v>
          </cell>
        </row>
        <row r="20710">
          <cell r="A20710" t="str">
            <v>重庆泥磐</v>
          </cell>
          <cell r="B20710">
            <v>125719</v>
          </cell>
        </row>
        <row r="20711">
          <cell r="A20711" t="str">
            <v>大足代兵乡镇</v>
          </cell>
          <cell r="B20711">
            <v>125830</v>
          </cell>
        </row>
        <row r="20712">
          <cell r="A20712" t="str">
            <v>重庆开州刘英乡镇</v>
          </cell>
          <cell r="B20712">
            <v>125856</v>
          </cell>
        </row>
        <row r="20713">
          <cell r="A20713" t="str">
            <v>延边鑫启航</v>
          </cell>
          <cell r="B20713">
            <v>125858</v>
          </cell>
        </row>
        <row r="20714">
          <cell r="A20714" t="str">
            <v>新李晓伟</v>
          </cell>
          <cell r="B20714">
            <v>125909</v>
          </cell>
        </row>
        <row r="20715">
          <cell r="A20715" t="str">
            <v>牡丹江亿福君畅常温</v>
          </cell>
          <cell r="B20715">
            <v>125930</v>
          </cell>
        </row>
        <row r="20716">
          <cell r="A20716" t="str">
            <v>慧之诚</v>
          </cell>
          <cell r="B20716">
            <v>125937</v>
          </cell>
        </row>
        <row r="20717">
          <cell r="A20717" t="str">
            <v>渠县峻淇乡镇</v>
          </cell>
          <cell r="B20717">
            <v>125939</v>
          </cell>
        </row>
        <row r="20718">
          <cell r="A20718" t="str">
            <v>新零售丹东亿腾</v>
          </cell>
          <cell r="B20718">
            <v>125948</v>
          </cell>
        </row>
        <row r="20719">
          <cell r="A20719" t="str">
            <v>王玉其</v>
          </cell>
          <cell r="B20719">
            <v>126019</v>
          </cell>
        </row>
        <row r="20720">
          <cell r="A20720" t="str">
            <v>奉节佳胜乡镇</v>
          </cell>
          <cell r="B20720">
            <v>126034</v>
          </cell>
        </row>
        <row r="20721">
          <cell r="A20721" t="str">
            <v>杨凯明</v>
          </cell>
          <cell r="B20721">
            <v>126039</v>
          </cell>
        </row>
        <row r="20722">
          <cell r="A20722" t="str">
            <v>中旗君美益</v>
          </cell>
          <cell r="B20722">
            <v>126052</v>
          </cell>
        </row>
        <row r="20723">
          <cell r="A20723" t="str">
            <v>依安桐哲</v>
          </cell>
          <cell r="B20723">
            <v>126160</v>
          </cell>
        </row>
        <row r="20724">
          <cell r="A20724" t="str">
            <v>宋召突</v>
          </cell>
          <cell r="B20724">
            <v>126168</v>
          </cell>
        </row>
        <row r="20725">
          <cell r="A20725" t="str">
            <v>达州德融一</v>
          </cell>
          <cell r="B20725">
            <v>126280</v>
          </cell>
        </row>
        <row r="20726">
          <cell r="A20726" t="str">
            <v>丹东宏瑞</v>
          </cell>
          <cell r="B20726">
            <v>126343</v>
          </cell>
        </row>
        <row r="20727">
          <cell r="A20727" t="str">
            <v>锦州诚凯达</v>
          </cell>
          <cell r="B20727">
            <v>126345</v>
          </cell>
        </row>
        <row r="20728">
          <cell r="A20728" t="str">
            <v>鞍山岫岩乾翔常温</v>
          </cell>
          <cell r="B20728">
            <v>126352</v>
          </cell>
        </row>
        <row r="20729">
          <cell r="A20729" t="str">
            <v>任东常温</v>
          </cell>
          <cell r="B20729">
            <v>126429</v>
          </cell>
        </row>
        <row r="20730">
          <cell r="A20730" t="str">
            <v>克旗蒙汉</v>
          </cell>
          <cell r="B20730">
            <v>126516</v>
          </cell>
        </row>
        <row r="20731">
          <cell r="A20731" t="str">
            <v>阿荣旗德胜</v>
          </cell>
          <cell r="B20731">
            <v>126517</v>
          </cell>
        </row>
        <row r="20732">
          <cell r="A20732" t="str">
            <v>佳木斯富锦晟弘常温</v>
          </cell>
          <cell r="B20732">
            <v>126523</v>
          </cell>
        </row>
        <row r="20733">
          <cell r="A20733" t="str">
            <v>辽源溢慧</v>
          </cell>
          <cell r="B20733">
            <v>126525</v>
          </cell>
        </row>
        <row r="20734">
          <cell r="A20734" t="str">
            <v>沈阳浑南纳远常温</v>
          </cell>
          <cell r="B20734">
            <v>126647</v>
          </cell>
        </row>
        <row r="20735">
          <cell r="A20735" t="str">
            <v>赤峰巴林左旗晓春常温</v>
          </cell>
          <cell r="B20735">
            <v>126653</v>
          </cell>
        </row>
        <row r="20736">
          <cell r="A20736" t="str">
            <v>鸡西虎林智坤常温</v>
          </cell>
          <cell r="B20736">
            <v>126656</v>
          </cell>
        </row>
        <row r="20737">
          <cell r="A20737" t="str">
            <v>通化辉南宏明常温</v>
          </cell>
          <cell r="B20737">
            <v>126669</v>
          </cell>
        </row>
        <row r="20738">
          <cell r="A20738" t="str">
            <v>重庆丰都伟杰C常温</v>
          </cell>
          <cell r="B20738">
            <v>126709</v>
          </cell>
        </row>
        <row r="20739">
          <cell r="A20739" t="str">
            <v>鸡西二水常温</v>
          </cell>
          <cell r="B20739">
            <v>126734</v>
          </cell>
        </row>
        <row r="20740">
          <cell r="A20740" t="str">
            <v>长沙添锦商超一</v>
          </cell>
          <cell r="B20740">
            <v>126737</v>
          </cell>
        </row>
        <row r="20741">
          <cell r="A20741" t="str">
            <v>新零售沈阳朗钧</v>
          </cell>
          <cell r="B20741">
            <v>126749</v>
          </cell>
        </row>
        <row r="20742">
          <cell r="A20742" t="str">
            <v>达州瑞天C常温</v>
          </cell>
          <cell r="B20742">
            <v>126781</v>
          </cell>
        </row>
        <row r="20743">
          <cell r="A20743" t="str">
            <v>乌兰浩特市顺和商贸</v>
          </cell>
          <cell r="B20743">
            <v>126796</v>
          </cell>
        </row>
        <row r="20744">
          <cell r="A20744" t="str">
            <v>柳河宏亿</v>
          </cell>
          <cell r="B20744">
            <v>126852</v>
          </cell>
        </row>
        <row r="20745">
          <cell r="A20745" t="str">
            <v>大连仟益福</v>
          </cell>
          <cell r="B20745">
            <v>126872</v>
          </cell>
        </row>
        <row r="20746">
          <cell r="A20746" t="str">
            <v>富锦晟弘食品</v>
          </cell>
          <cell r="B20746">
            <v>126919</v>
          </cell>
        </row>
        <row r="20747">
          <cell r="A20747" t="str">
            <v>石家庄美天特通</v>
          </cell>
          <cell r="B20747">
            <v>126920</v>
          </cell>
        </row>
        <row r="20748">
          <cell r="A20748" t="str">
            <v>辽源吉丰常温</v>
          </cell>
          <cell r="B20748">
            <v>126970</v>
          </cell>
        </row>
        <row r="20749">
          <cell r="A20749" t="str">
            <v>四平偲嘉</v>
          </cell>
          <cell r="B20749">
            <v>126971</v>
          </cell>
        </row>
        <row r="20750">
          <cell r="A20750" t="str">
            <v>鹤岗圣邦常温</v>
          </cell>
          <cell r="B20750">
            <v>126980</v>
          </cell>
        </row>
        <row r="20751">
          <cell r="A20751" t="str">
            <v>庄河美第</v>
          </cell>
          <cell r="B20751">
            <v>126984</v>
          </cell>
        </row>
        <row r="20752">
          <cell r="A20752" t="str">
            <v>瓦房店新惠民乡镇</v>
          </cell>
          <cell r="B20752">
            <v>127000</v>
          </cell>
        </row>
        <row r="20753">
          <cell r="A20753" t="str">
            <v>藁城海钰达</v>
          </cell>
          <cell r="B20753">
            <v>127001</v>
          </cell>
        </row>
        <row r="20754">
          <cell r="A20754" t="str">
            <v>华惠翔校园渠道</v>
          </cell>
          <cell r="B20754">
            <v>127015</v>
          </cell>
        </row>
        <row r="20755">
          <cell r="A20755" t="str">
            <v>凤城龙龙乡镇</v>
          </cell>
          <cell r="B20755">
            <v>127016</v>
          </cell>
        </row>
        <row r="20756">
          <cell r="A20756" t="str">
            <v>敖汉辰钧馥</v>
          </cell>
          <cell r="B20756">
            <v>127036</v>
          </cell>
        </row>
        <row r="20757">
          <cell r="A20757" t="str">
            <v>丹东乾道常温</v>
          </cell>
          <cell r="B20757">
            <v>127113</v>
          </cell>
        </row>
        <row r="20758">
          <cell r="A20758" t="str">
            <v>沈阳羽涵羽晴</v>
          </cell>
          <cell r="B20758">
            <v>127120</v>
          </cell>
        </row>
        <row r="20759">
          <cell r="A20759" t="str">
            <v>哈尔滨华津</v>
          </cell>
          <cell r="B20759">
            <v>127170</v>
          </cell>
        </row>
        <row r="20760">
          <cell r="A20760" t="str">
            <v>陈荣彪</v>
          </cell>
          <cell r="B20760">
            <v>127230</v>
          </cell>
        </row>
        <row r="20761">
          <cell r="A20761" t="str">
            <v>盖州桂云乡镇</v>
          </cell>
          <cell r="B20761">
            <v>127291</v>
          </cell>
        </row>
        <row r="20762">
          <cell r="A20762" t="str">
            <v>哈尔滨日红</v>
          </cell>
          <cell r="B20762">
            <v>127388</v>
          </cell>
        </row>
        <row r="20763">
          <cell r="A20763" t="str">
            <v>通辽科尔沁蒙联常温</v>
          </cell>
          <cell r="B20763">
            <v>127390</v>
          </cell>
        </row>
        <row r="20764">
          <cell r="A20764" t="str">
            <v>化宇1常温</v>
          </cell>
          <cell r="B20764">
            <v>127490</v>
          </cell>
        </row>
        <row r="20765">
          <cell r="A20765" t="str">
            <v>长春祥益</v>
          </cell>
          <cell r="B20765">
            <v>127544</v>
          </cell>
        </row>
        <row r="20766">
          <cell r="A20766" t="str">
            <v>大连鹏坤美达</v>
          </cell>
          <cell r="B20766">
            <v>128687</v>
          </cell>
        </row>
        <row r="20767">
          <cell r="A20767" t="str">
            <v>五常洪恩</v>
          </cell>
          <cell r="B20767">
            <v>128694</v>
          </cell>
        </row>
        <row r="20768">
          <cell r="A20768" t="str">
            <v>邢台新河众诺常温</v>
          </cell>
          <cell r="B20768">
            <v>129118</v>
          </cell>
        </row>
        <row r="20769">
          <cell r="A20769" t="str">
            <v>鹿泉君乐宝君畅常温</v>
          </cell>
          <cell r="B20769">
            <v>129211</v>
          </cell>
        </row>
        <row r="20770">
          <cell r="A20770" t="str">
            <v>鹿泉君乐宝常温</v>
          </cell>
          <cell r="B20770">
            <v>129213</v>
          </cell>
        </row>
        <row r="20771">
          <cell r="A20771" t="str">
            <v>鹿泉君乐宝残损常温</v>
          </cell>
          <cell r="B20771">
            <v>129224</v>
          </cell>
        </row>
        <row r="20772">
          <cell r="A20772" t="str">
            <v>扶余佰福荣顶鲜</v>
          </cell>
          <cell r="B20772">
            <v>129256</v>
          </cell>
        </row>
        <row r="20773">
          <cell r="A20773" t="str">
            <v>王占秋</v>
          </cell>
          <cell r="B20773">
            <v>129277</v>
          </cell>
        </row>
        <row r="20774">
          <cell r="A20774" t="str">
            <v>东港恒瑞D常温</v>
          </cell>
          <cell r="B20774">
            <v>129300</v>
          </cell>
        </row>
        <row r="20775">
          <cell r="A20775" t="str">
            <v>长春惠诚</v>
          </cell>
          <cell r="B20775">
            <v>129303</v>
          </cell>
        </row>
        <row r="20776">
          <cell r="A20776" t="str">
            <v>哈尔滨吉钻晟</v>
          </cell>
          <cell r="B20776">
            <v>129375</v>
          </cell>
        </row>
        <row r="20777">
          <cell r="A20777" t="str">
            <v>哈尔滨鼎淳</v>
          </cell>
          <cell r="B20777">
            <v>129390</v>
          </cell>
        </row>
        <row r="20778">
          <cell r="A20778" t="str">
            <v>尚志日鑫</v>
          </cell>
          <cell r="B20778">
            <v>129391</v>
          </cell>
        </row>
        <row r="20779">
          <cell r="A20779" t="str">
            <v>松原感恩</v>
          </cell>
          <cell r="B20779">
            <v>129399</v>
          </cell>
        </row>
        <row r="20780">
          <cell r="A20780" t="str">
            <v>彰武荣盛食品乡镇</v>
          </cell>
          <cell r="B20780">
            <v>129455</v>
          </cell>
        </row>
        <row r="20781">
          <cell r="A20781" t="str">
            <v>朝阳涵墨商贸</v>
          </cell>
          <cell r="B20781">
            <v>129485</v>
          </cell>
        </row>
        <row r="20782">
          <cell r="A20782" t="str">
            <v>伊通城连</v>
          </cell>
          <cell r="B20782">
            <v>129488</v>
          </cell>
        </row>
        <row r="20783">
          <cell r="A20783" t="str">
            <v>公主岭顺锦</v>
          </cell>
          <cell r="B20783">
            <v>129492</v>
          </cell>
        </row>
        <row r="20784">
          <cell r="A20784" t="str">
            <v>建平宝娣长效</v>
          </cell>
          <cell r="B20784">
            <v>129495</v>
          </cell>
        </row>
        <row r="20785">
          <cell r="A20785" t="str">
            <v>鸡西辰兴</v>
          </cell>
          <cell r="B20785">
            <v>129506</v>
          </cell>
        </row>
        <row r="20786">
          <cell r="A20786" t="str">
            <v>肇东宝泽</v>
          </cell>
          <cell r="B20786">
            <v>129508</v>
          </cell>
        </row>
        <row r="20787">
          <cell r="A20787" t="str">
            <v>铁力洪超</v>
          </cell>
          <cell r="B20787">
            <v>129509</v>
          </cell>
        </row>
        <row r="20788">
          <cell r="A20788" t="str">
            <v>肇源丰硕乡镇</v>
          </cell>
          <cell r="B20788">
            <v>129511</v>
          </cell>
        </row>
        <row r="20789">
          <cell r="A20789" t="str">
            <v>大庆潇然</v>
          </cell>
          <cell r="B20789">
            <v>129520</v>
          </cell>
        </row>
        <row r="20790">
          <cell r="A20790" t="str">
            <v>通辽华佳</v>
          </cell>
          <cell r="B20790">
            <v>129542</v>
          </cell>
        </row>
        <row r="20791">
          <cell r="A20791" t="str">
            <v>卢浩</v>
          </cell>
          <cell r="B20791">
            <v>129543</v>
          </cell>
        </row>
        <row r="20792">
          <cell r="A20792" t="str">
            <v>韩梦东一</v>
          </cell>
          <cell r="B20792">
            <v>129547</v>
          </cell>
        </row>
        <row r="20793">
          <cell r="A20793" t="str">
            <v>密山智坤</v>
          </cell>
          <cell r="B20793">
            <v>129550</v>
          </cell>
        </row>
        <row r="20794">
          <cell r="A20794" t="str">
            <v>安达蒙家鑫</v>
          </cell>
          <cell r="B20794">
            <v>129551</v>
          </cell>
        </row>
        <row r="20795">
          <cell r="A20795" t="str">
            <v>农安星源</v>
          </cell>
          <cell r="B20795">
            <v>129571</v>
          </cell>
        </row>
        <row r="20796">
          <cell r="A20796" t="str">
            <v>长春二道禧盈</v>
          </cell>
          <cell r="B20796">
            <v>129588</v>
          </cell>
        </row>
        <row r="20797">
          <cell r="A20797" t="str">
            <v>通化一丹</v>
          </cell>
          <cell r="B20797">
            <v>129592</v>
          </cell>
        </row>
        <row r="20798">
          <cell r="A20798" t="str">
            <v>九台春晖</v>
          </cell>
          <cell r="B20798">
            <v>129593</v>
          </cell>
        </row>
        <row r="20799">
          <cell r="A20799" t="str">
            <v>舒兰禹业</v>
          </cell>
          <cell r="B20799">
            <v>129595</v>
          </cell>
        </row>
        <row r="20800">
          <cell r="A20800" t="str">
            <v>长春君和友</v>
          </cell>
          <cell r="B20800">
            <v>129596</v>
          </cell>
        </row>
        <row r="20801">
          <cell r="A20801" t="str">
            <v>庆安东利</v>
          </cell>
          <cell r="B20801">
            <v>129613</v>
          </cell>
        </row>
        <row r="20802">
          <cell r="A20802" t="str">
            <v>沈阳小一</v>
          </cell>
          <cell r="B20802">
            <v>129633</v>
          </cell>
        </row>
        <row r="20803">
          <cell r="A20803" t="str">
            <v>林甸宝霞</v>
          </cell>
          <cell r="B20803">
            <v>129638</v>
          </cell>
        </row>
        <row r="20804">
          <cell r="A20804" t="str">
            <v>中旗百胜</v>
          </cell>
          <cell r="B20804">
            <v>129661</v>
          </cell>
        </row>
        <row r="20805">
          <cell r="A20805" t="str">
            <v>哈尔滨丰溢淼</v>
          </cell>
          <cell r="B20805">
            <v>129662</v>
          </cell>
        </row>
        <row r="20806">
          <cell r="A20806" t="str">
            <v>双阳汇福瑞</v>
          </cell>
          <cell r="B20806">
            <v>129664</v>
          </cell>
        </row>
        <row r="20807">
          <cell r="A20807" t="str">
            <v>庄河涵源</v>
          </cell>
          <cell r="B20807">
            <v>129665</v>
          </cell>
        </row>
        <row r="20808">
          <cell r="A20808" t="str">
            <v>临江利泓</v>
          </cell>
          <cell r="B20808">
            <v>129681</v>
          </cell>
        </row>
        <row r="20809">
          <cell r="A20809" t="str">
            <v>本溪煜鑫常温</v>
          </cell>
          <cell r="B20809">
            <v>129711</v>
          </cell>
        </row>
        <row r="20810">
          <cell r="A20810" t="str">
            <v>哈尔滨欧芮兰</v>
          </cell>
          <cell r="B20810">
            <v>129774</v>
          </cell>
        </row>
        <row r="20811">
          <cell r="A20811" t="str">
            <v>宁城县简畅奶站</v>
          </cell>
          <cell r="B20811">
            <v>129775</v>
          </cell>
        </row>
        <row r="20812">
          <cell r="A20812" t="str">
            <v>辽阳得众</v>
          </cell>
          <cell r="B20812">
            <v>129794</v>
          </cell>
        </row>
        <row r="20813">
          <cell r="A20813" t="str">
            <v>长岭会民</v>
          </cell>
          <cell r="B20813">
            <v>129798</v>
          </cell>
        </row>
        <row r="20814">
          <cell r="A20814" t="str">
            <v>柳河优诚</v>
          </cell>
          <cell r="B20814">
            <v>129846</v>
          </cell>
        </row>
        <row r="20815">
          <cell r="A20815" t="str">
            <v>营口安立尔</v>
          </cell>
          <cell r="B20815">
            <v>129854</v>
          </cell>
        </row>
        <row r="20816">
          <cell r="A20816" t="str">
            <v>双辽臻源兴</v>
          </cell>
          <cell r="B20816">
            <v>129871</v>
          </cell>
        </row>
        <row r="20817">
          <cell r="A20817" t="str">
            <v>沈阳仁琪新长效</v>
          </cell>
          <cell r="B20817">
            <v>129885</v>
          </cell>
        </row>
        <row r="20818">
          <cell r="A20818" t="str">
            <v>义县宏梅</v>
          </cell>
          <cell r="B20818">
            <v>129892</v>
          </cell>
        </row>
        <row r="20819">
          <cell r="A20819" t="str">
            <v>致盛和</v>
          </cell>
          <cell r="B20819">
            <v>129893</v>
          </cell>
        </row>
        <row r="20820">
          <cell r="A20820" t="str">
            <v>益阳润洋</v>
          </cell>
          <cell r="B20820">
            <v>129908</v>
          </cell>
        </row>
        <row r="20821">
          <cell r="A20821" t="str">
            <v>大庆铭飞</v>
          </cell>
          <cell r="B20821">
            <v>129909</v>
          </cell>
        </row>
        <row r="20822">
          <cell r="A20822" t="str">
            <v>鑫义品商贸</v>
          </cell>
          <cell r="B20822">
            <v>129910</v>
          </cell>
        </row>
        <row r="20823">
          <cell r="A20823" t="str">
            <v>榆树好心情</v>
          </cell>
          <cell r="B20823">
            <v>129913</v>
          </cell>
        </row>
        <row r="20824">
          <cell r="A20824" t="str">
            <v>松原市感恩常温</v>
          </cell>
          <cell r="B20824">
            <v>130009</v>
          </cell>
        </row>
        <row r="20825">
          <cell r="A20825" t="str">
            <v>丹东德辉</v>
          </cell>
          <cell r="B20825">
            <v>130031</v>
          </cell>
        </row>
        <row r="20826">
          <cell r="A20826" t="str">
            <v>大安利成</v>
          </cell>
          <cell r="B20826">
            <v>130112</v>
          </cell>
        </row>
        <row r="20827">
          <cell r="A20827" t="str">
            <v>通辽荣熙</v>
          </cell>
          <cell r="B20827">
            <v>130132</v>
          </cell>
        </row>
        <row r="20828">
          <cell r="A20828" t="str">
            <v>藁城银万润</v>
          </cell>
          <cell r="B20828">
            <v>130249</v>
          </cell>
        </row>
        <row r="20829">
          <cell r="A20829" t="str">
            <v>沈阳铁西中润天诚常温</v>
          </cell>
          <cell r="B20829">
            <v>130256</v>
          </cell>
        </row>
        <row r="20830">
          <cell r="A20830" t="str">
            <v>舒兰广惠</v>
          </cell>
          <cell r="B20830">
            <v>130263</v>
          </cell>
        </row>
        <row r="20831">
          <cell r="A20831" t="str">
            <v>藁城鸿锦泰常温</v>
          </cell>
          <cell r="B20831">
            <v>130275</v>
          </cell>
        </row>
        <row r="20832">
          <cell r="A20832" t="str">
            <v>W铁岭开原兴源常温</v>
          </cell>
          <cell r="B20832">
            <v>130316</v>
          </cell>
        </row>
        <row r="20833">
          <cell r="A20833" t="str">
            <v>沅江美美</v>
          </cell>
          <cell r="B20833">
            <v>130378</v>
          </cell>
        </row>
        <row r="20834">
          <cell r="A20834" t="str">
            <v>哈尔滨里炎</v>
          </cell>
          <cell r="B20834">
            <v>130403</v>
          </cell>
        </row>
        <row r="20835">
          <cell r="A20835" t="str">
            <v>磐石新鑫隆</v>
          </cell>
          <cell r="B20835">
            <v>130428</v>
          </cell>
        </row>
        <row r="20836">
          <cell r="A20836" t="str">
            <v>东港金乐佳</v>
          </cell>
          <cell r="B20836">
            <v>130564</v>
          </cell>
        </row>
        <row r="20837">
          <cell r="A20837" t="str">
            <v>佰嘉盈低温</v>
          </cell>
          <cell r="B20837">
            <v>130568</v>
          </cell>
        </row>
        <row r="20838">
          <cell r="A20838" t="str">
            <v>长沙地道农</v>
          </cell>
          <cell r="B20838">
            <v>130688</v>
          </cell>
        </row>
        <row r="20839">
          <cell r="A20839" t="str">
            <v>奈曼蒙奈商贸</v>
          </cell>
          <cell r="B20839">
            <v>130702</v>
          </cell>
        </row>
        <row r="20840">
          <cell r="A20840" t="str">
            <v>南关君淳沅</v>
          </cell>
          <cell r="B20840">
            <v>130815</v>
          </cell>
        </row>
        <row r="20841">
          <cell r="A20841" t="str">
            <v>扎赉特旗佳玉</v>
          </cell>
          <cell r="B20841">
            <v>130849</v>
          </cell>
        </row>
        <row r="20842">
          <cell r="A20842" t="str">
            <v>长春坤烨</v>
          </cell>
          <cell r="B20842">
            <v>130917</v>
          </cell>
        </row>
        <row r="20843">
          <cell r="A20843" t="str">
            <v>任东</v>
          </cell>
          <cell r="B20843">
            <v>130918</v>
          </cell>
        </row>
        <row r="20844">
          <cell r="A20844" t="str">
            <v>哈尔滨尚合</v>
          </cell>
          <cell r="B20844">
            <v>130957</v>
          </cell>
        </row>
        <row r="20845">
          <cell r="A20845" t="str">
            <v>中旗优佳</v>
          </cell>
          <cell r="B20845">
            <v>130982</v>
          </cell>
        </row>
        <row r="20846">
          <cell r="A20846" t="str">
            <v>顾志剑常温</v>
          </cell>
          <cell r="B20846">
            <v>131037</v>
          </cell>
        </row>
        <row r="20847">
          <cell r="A20847" t="str">
            <v>库伦锦升</v>
          </cell>
          <cell r="B20847">
            <v>131183</v>
          </cell>
        </row>
        <row r="20848">
          <cell r="A20848" t="str">
            <v>栾城盛之辉常温</v>
          </cell>
          <cell r="B20848">
            <v>131188</v>
          </cell>
        </row>
        <row r="20849">
          <cell r="A20849" t="str">
            <v>栾城盛之辉君畅常温</v>
          </cell>
          <cell r="B20849">
            <v>131189</v>
          </cell>
        </row>
        <row r="20850">
          <cell r="A20850" t="str">
            <v>朝阳喀左益荿常温</v>
          </cell>
          <cell r="B20850">
            <v>131201</v>
          </cell>
        </row>
        <row r="20851">
          <cell r="A20851" t="str">
            <v>重庆福鲜</v>
          </cell>
          <cell r="B20851">
            <v>131262</v>
          </cell>
        </row>
        <row r="20852">
          <cell r="A20852" t="str">
            <v>昌图乐鸿</v>
          </cell>
          <cell r="B20852">
            <v>131263</v>
          </cell>
        </row>
        <row r="20853">
          <cell r="A20853" t="str">
            <v>大安金谷地</v>
          </cell>
          <cell r="B20853">
            <v>131275</v>
          </cell>
        </row>
        <row r="20854">
          <cell r="A20854" t="str">
            <v>重庆安语</v>
          </cell>
          <cell r="B20854">
            <v>131277</v>
          </cell>
        </row>
        <row r="20855">
          <cell r="A20855" t="str">
            <v>长沙南方</v>
          </cell>
          <cell r="B20855">
            <v>131279</v>
          </cell>
        </row>
        <row r="20856">
          <cell r="A20856" t="str">
            <v>开州金春</v>
          </cell>
          <cell r="B20856">
            <v>131297</v>
          </cell>
        </row>
        <row r="20857">
          <cell r="A20857" t="str">
            <v>榆树心渠道一</v>
          </cell>
          <cell r="B20857">
            <v>131300</v>
          </cell>
        </row>
        <row r="20858">
          <cell r="A20858" t="str">
            <v>清原鼎盛</v>
          </cell>
          <cell r="B20858">
            <v>131301</v>
          </cell>
        </row>
        <row r="20859">
          <cell r="A20859" t="str">
            <v>重庆普蓝格</v>
          </cell>
          <cell r="B20859">
            <v>131311</v>
          </cell>
        </row>
        <row r="20860">
          <cell r="A20860" t="str">
            <v>昌图泓铭</v>
          </cell>
          <cell r="B20860">
            <v>131312</v>
          </cell>
        </row>
        <row r="20861">
          <cell r="A20861" t="str">
            <v>北镇心选</v>
          </cell>
          <cell r="B20861">
            <v>131314</v>
          </cell>
        </row>
        <row r="20862">
          <cell r="A20862" t="str">
            <v>綦江区董林</v>
          </cell>
          <cell r="B20862">
            <v>131317</v>
          </cell>
        </row>
        <row r="20863">
          <cell r="A20863" t="str">
            <v>松原感恩特通</v>
          </cell>
          <cell r="B20863">
            <v>131325</v>
          </cell>
        </row>
        <row r="20864">
          <cell r="A20864" t="str">
            <v>朝阳蜂果</v>
          </cell>
          <cell r="B20864">
            <v>131336</v>
          </cell>
        </row>
        <row r="20865">
          <cell r="A20865" t="str">
            <v>通化源源</v>
          </cell>
          <cell r="B20865">
            <v>131342</v>
          </cell>
        </row>
        <row r="20866">
          <cell r="A20866" t="str">
            <v>双阳众兴</v>
          </cell>
          <cell r="B20866">
            <v>131350</v>
          </cell>
        </row>
        <row r="20867">
          <cell r="A20867" t="str">
            <v>沈阳琪琪</v>
          </cell>
          <cell r="B20867">
            <v>131352</v>
          </cell>
        </row>
        <row r="20868">
          <cell r="A20868" t="str">
            <v>绥中汇通兴城</v>
          </cell>
          <cell r="B20868">
            <v>131355</v>
          </cell>
        </row>
        <row r="20869">
          <cell r="A20869" t="str">
            <v>桦甸八号</v>
          </cell>
          <cell r="B20869">
            <v>131364</v>
          </cell>
        </row>
        <row r="20870">
          <cell r="A20870" t="str">
            <v>七台河世泉</v>
          </cell>
          <cell r="B20870">
            <v>131366</v>
          </cell>
        </row>
        <row r="20871">
          <cell r="A20871" t="str">
            <v>绥化银河</v>
          </cell>
          <cell r="B20871">
            <v>131373</v>
          </cell>
        </row>
        <row r="20872">
          <cell r="A20872" t="str">
            <v>海拉尔鑫天天</v>
          </cell>
          <cell r="B20872">
            <v>131382</v>
          </cell>
        </row>
        <row r="20873">
          <cell r="A20873" t="str">
            <v>科右前旗鸿泰</v>
          </cell>
          <cell r="B20873">
            <v>131389</v>
          </cell>
        </row>
        <row r="20874">
          <cell r="A20874" t="str">
            <v>大连英爱特通</v>
          </cell>
          <cell r="B20874">
            <v>131390</v>
          </cell>
        </row>
        <row r="20875">
          <cell r="A20875" t="str">
            <v>双城亨益</v>
          </cell>
          <cell r="B20875">
            <v>131397</v>
          </cell>
        </row>
        <row r="20876">
          <cell r="A20876" t="str">
            <v>低温长沙家旭</v>
          </cell>
          <cell r="B20876">
            <v>131404</v>
          </cell>
        </row>
        <row r="20877">
          <cell r="A20877" t="str">
            <v>吉林爱宝特通</v>
          </cell>
          <cell r="B20877">
            <v>131405</v>
          </cell>
        </row>
        <row r="20878">
          <cell r="A20878" t="str">
            <v>鞍山瑞志特通</v>
          </cell>
          <cell r="B20878">
            <v>131406</v>
          </cell>
        </row>
        <row r="20879">
          <cell r="A20879" t="str">
            <v>丹东嘉满特通</v>
          </cell>
          <cell r="B20879">
            <v>131407</v>
          </cell>
        </row>
        <row r="20880">
          <cell r="A20880" t="str">
            <v>海城顶顶特通</v>
          </cell>
          <cell r="B20880">
            <v>131408</v>
          </cell>
        </row>
        <row r="20881">
          <cell r="A20881" t="str">
            <v>哈尔滨欧芮兰特通</v>
          </cell>
          <cell r="B20881">
            <v>131409</v>
          </cell>
        </row>
        <row r="20882">
          <cell r="A20882" t="str">
            <v>牡丹江亿福特通</v>
          </cell>
          <cell r="B20882">
            <v>131410</v>
          </cell>
        </row>
        <row r="20883">
          <cell r="A20883" t="str">
            <v>晋州特通</v>
          </cell>
          <cell r="B20883">
            <v>131442</v>
          </cell>
        </row>
        <row r="20884">
          <cell r="A20884" t="str">
            <v>灵寿坤鸿特通</v>
          </cell>
          <cell r="B20884">
            <v>131443</v>
          </cell>
        </row>
        <row r="20885">
          <cell r="A20885" t="str">
            <v>鹿泉君乐宝特通</v>
          </cell>
          <cell r="B20885">
            <v>131444</v>
          </cell>
        </row>
        <row r="20886">
          <cell r="A20886" t="str">
            <v>栾城特通</v>
          </cell>
          <cell r="B20886">
            <v>131445</v>
          </cell>
        </row>
        <row r="20887">
          <cell r="A20887" t="str">
            <v>平山特通</v>
          </cell>
          <cell r="B20887">
            <v>131446</v>
          </cell>
        </row>
        <row r="20888">
          <cell r="A20888" t="str">
            <v>无极特通</v>
          </cell>
          <cell r="B20888">
            <v>131447</v>
          </cell>
        </row>
        <row r="20889">
          <cell r="A20889" t="str">
            <v>辛集强壮特通</v>
          </cell>
          <cell r="B20889">
            <v>131448</v>
          </cell>
        </row>
        <row r="20890">
          <cell r="A20890" t="str">
            <v>新乐鑫福特通</v>
          </cell>
          <cell r="B20890">
            <v>131449</v>
          </cell>
        </row>
        <row r="20891">
          <cell r="A20891" t="str">
            <v>正定低温特通</v>
          </cell>
          <cell r="B20891">
            <v>131450</v>
          </cell>
        </row>
        <row r="20892">
          <cell r="A20892" t="str">
            <v>滨州邹平东方树叶常温</v>
          </cell>
          <cell r="B20892">
            <v>131477</v>
          </cell>
        </row>
        <row r="20893">
          <cell r="A20893" t="str">
            <v>藁城灿妙</v>
          </cell>
          <cell r="B20893">
            <v>131495</v>
          </cell>
        </row>
        <row r="20894">
          <cell r="A20894" t="str">
            <v>重庆分贝</v>
          </cell>
          <cell r="B20894">
            <v>131594</v>
          </cell>
        </row>
        <row r="20895">
          <cell r="A20895" t="str">
            <v>藁城灿妙常温</v>
          </cell>
          <cell r="B20895">
            <v>131625</v>
          </cell>
        </row>
        <row r="20896">
          <cell r="A20896" t="str">
            <v>藁城灿妙君畅常温</v>
          </cell>
          <cell r="B20896">
            <v>131626</v>
          </cell>
        </row>
        <row r="20897">
          <cell r="A20897" t="str">
            <v>刘朝常温</v>
          </cell>
          <cell r="B20897">
            <v>131627</v>
          </cell>
        </row>
        <row r="20898">
          <cell r="A20898" t="str">
            <v>沈阳亿客</v>
          </cell>
          <cell r="B20898">
            <v>131631</v>
          </cell>
        </row>
        <row r="20899">
          <cell r="A20899" t="str">
            <v>集安润伊</v>
          </cell>
          <cell r="B20899">
            <v>131663</v>
          </cell>
        </row>
        <row r="20900">
          <cell r="A20900" t="str">
            <v>榆树泽潮</v>
          </cell>
          <cell r="B20900">
            <v>131664</v>
          </cell>
        </row>
        <row r="20901">
          <cell r="A20901" t="str">
            <v>通化亿达</v>
          </cell>
          <cell r="B20901">
            <v>131695</v>
          </cell>
        </row>
        <row r="20902">
          <cell r="A20902" t="str">
            <v>无极瑞佳君畅常温</v>
          </cell>
          <cell r="B20902">
            <v>131734</v>
          </cell>
        </row>
        <row r="20903">
          <cell r="A20903" t="str">
            <v>刘利和</v>
          </cell>
          <cell r="B20903">
            <v>131856</v>
          </cell>
        </row>
        <row r="20904">
          <cell r="A20904" t="str">
            <v>大庆铭飞常温</v>
          </cell>
          <cell r="B20904">
            <v>131872</v>
          </cell>
        </row>
        <row r="20905">
          <cell r="A20905" t="str">
            <v>锦州经开</v>
          </cell>
          <cell r="B20905">
            <v>131876</v>
          </cell>
        </row>
        <row r="20906">
          <cell r="A20906" t="str">
            <v>宾县沐初</v>
          </cell>
          <cell r="B20906">
            <v>131985</v>
          </cell>
        </row>
        <row r="20907">
          <cell r="A20907" t="str">
            <v>曹海明常温</v>
          </cell>
          <cell r="B20907">
            <v>132037</v>
          </cell>
        </row>
        <row r="20908">
          <cell r="A20908" t="str">
            <v>法库幸福</v>
          </cell>
          <cell r="B20908">
            <v>132048</v>
          </cell>
        </row>
        <row r="20909">
          <cell r="A20909" t="str">
            <v>沈阳和平贞贞佳君畅常温</v>
          </cell>
          <cell r="B20909">
            <v>132224</v>
          </cell>
        </row>
        <row r="20910">
          <cell r="A20910" t="str">
            <v>沈阳大东智凯君畅常温</v>
          </cell>
          <cell r="B20910">
            <v>132241</v>
          </cell>
        </row>
        <row r="20911">
          <cell r="A20911" t="str">
            <v>白城明昌君畅常温</v>
          </cell>
          <cell r="B20911">
            <v>132244</v>
          </cell>
        </row>
        <row r="20912">
          <cell r="A20912" t="str">
            <v>哈尔滨巴彦希磊君畅常温</v>
          </cell>
          <cell r="B20912">
            <v>132246</v>
          </cell>
        </row>
        <row r="20913">
          <cell r="A20913" t="str">
            <v>赤峰林西鸿春源君畅常温</v>
          </cell>
          <cell r="B20913">
            <v>132251</v>
          </cell>
        </row>
        <row r="20914">
          <cell r="A20914" t="str">
            <v>辽阳灯塔众鑫君畅常温</v>
          </cell>
          <cell r="B20914">
            <v>132255</v>
          </cell>
        </row>
        <row r="20915">
          <cell r="A20915" t="str">
            <v>赤峰元宝山松山好来品君畅常温</v>
          </cell>
          <cell r="B20915">
            <v>132257</v>
          </cell>
        </row>
        <row r="20916">
          <cell r="A20916" t="str">
            <v>长春宽城铭宇君畅常温</v>
          </cell>
          <cell r="B20916">
            <v>132260</v>
          </cell>
        </row>
        <row r="20917">
          <cell r="A20917" t="str">
            <v>四平双辽瑞平君畅常温</v>
          </cell>
          <cell r="B20917">
            <v>132261</v>
          </cell>
        </row>
        <row r="20918">
          <cell r="A20918" t="str">
            <v>丹东凤城方圆君畅常温</v>
          </cell>
          <cell r="B20918">
            <v>132274</v>
          </cell>
        </row>
        <row r="20919">
          <cell r="A20919" t="str">
            <v>沈阳康平捷顺鑫君畅常温</v>
          </cell>
          <cell r="B20919">
            <v>132286</v>
          </cell>
        </row>
        <row r="20920">
          <cell r="A20920" t="str">
            <v>赤峰巴林左旗晓春君畅常温</v>
          </cell>
          <cell r="B20920">
            <v>132295</v>
          </cell>
        </row>
        <row r="20921">
          <cell r="A20921" t="str">
            <v>本溪煜鑫君畅常温</v>
          </cell>
          <cell r="B20921">
            <v>132311</v>
          </cell>
        </row>
        <row r="20922">
          <cell r="A20922" t="str">
            <v>松原市感恩君畅常温</v>
          </cell>
          <cell r="B20922">
            <v>132314</v>
          </cell>
        </row>
        <row r="20923">
          <cell r="A20923" t="str">
            <v>大板海纳</v>
          </cell>
          <cell r="B20923">
            <v>132413</v>
          </cell>
        </row>
        <row r="20924">
          <cell r="A20924" t="str">
            <v>桓仁威月</v>
          </cell>
          <cell r="B20924">
            <v>132423</v>
          </cell>
        </row>
        <row r="20925">
          <cell r="A20925" t="str">
            <v>辛集元畅常温</v>
          </cell>
          <cell r="B20925">
            <v>132551</v>
          </cell>
        </row>
        <row r="20926">
          <cell r="A20926" t="str">
            <v>辛集元畅君畅常温</v>
          </cell>
          <cell r="B20926">
            <v>132556</v>
          </cell>
        </row>
        <row r="20927">
          <cell r="A20927" t="str">
            <v>吉林通化亿达常温</v>
          </cell>
          <cell r="B20927">
            <v>132610</v>
          </cell>
        </row>
        <row r="20928">
          <cell r="A20928" t="str">
            <v>D大连易泽常温</v>
          </cell>
          <cell r="B20928">
            <v>132612</v>
          </cell>
        </row>
        <row r="20929">
          <cell r="A20929" t="str">
            <v>D大连易泽君畅常温</v>
          </cell>
          <cell r="B20929">
            <v>132613</v>
          </cell>
        </row>
        <row r="20930">
          <cell r="A20930" t="str">
            <v>石家庄靠谱君畅常温</v>
          </cell>
          <cell r="B20930">
            <v>132636</v>
          </cell>
        </row>
        <row r="20931">
          <cell r="A20931" t="str">
            <v>石家庄丰旺君畅常温</v>
          </cell>
          <cell r="B20931">
            <v>132637</v>
          </cell>
        </row>
        <row r="20932">
          <cell r="A20932" t="str">
            <v>石家庄盛茂君畅常温</v>
          </cell>
          <cell r="B20932">
            <v>132639</v>
          </cell>
        </row>
        <row r="20933">
          <cell r="A20933" t="str">
            <v>石家庄沫涵君畅常温</v>
          </cell>
          <cell r="B20933">
            <v>132640</v>
          </cell>
        </row>
        <row r="20934">
          <cell r="A20934" t="str">
            <v>铁力冬旭</v>
          </cell>
          <cell r="B20934">
            <v>132711</v>
          </cell>
        </row>
        <row r="20935">
          <cell r="A20935" t="str">
            <v>W重庆夏妍商贸常温</v>
          </cell>
          <cell r="B20935">
            <v>132739</v>
          </cell>
        </row>
        <row r="20936">
          <cell r="A20936" t="str">
            <v>W通辽霍林郭勒双利常温</v>
          </cell>
          <cell r="B20936">
            <v>132764</v>
          </cell>
        </row>
        <row r="20937">
          <cell r="A20937" t="str">
            <v>W牙克石立起常温</v>
          </cell>
          <cell r="B20937">
            <v>132765</v>
          </cell>
        </row>
        <row r="20938">
          <cell r="A20938" t="str">
            <v>W伊春宏诚常温</v>
          </cell>
          <cell r="B20938">
            <v>132767</v>
          </cell>
        </row>
        <row r="20939">
          <cell r="A20939" t="str">
            <v>W黑河信盛常温</v>
          </cell>
          <cell r="B20939">
            <v>132768</v>
          </cell>
        </row>
        <row r="20940">
          <cell r="A20940" t="str">
            <v>开江县李熊</v>
          </cell>
          <cell r="B20940">
            <v>132983</v>
          </cell>
        </row>
        <row r="20941">
          <cell r="A20941" t="str">
            <v>台安依阳</v>
          </cell>
          <cell r="B20941">
            <v>133027</v>
          </cell>
        </row>
        <row r="20942">
          <cell r="A20942" t="str">
            <v>西丰伊美鲜</v>
          </cell>
          <cell r="B20942">
            <v>133064</v>
          </cell>
        </row>
        <row r="20943">
          <cell r="A20943" t="str">
            <v>重庆紫葵</v>
          </cell>
          <cell r="B20943">
            <v>133101</v>
          </cell>
        </row>
        <row r="20944">
          <cell r="A20944" t="str">
            <v>重庆祥豪</v>
          </cell>
          <cell r="B20944">
            <v>133110</v>
          </cell>
        </row>
        <row r="20945">
          <cell r="A20945" t="str">
            <v>w瓦房新惠民常温</v>
          </cell>
          <cell r="B20945">
            <v>133192</v>
          </cell>
        </row>
        <row r="20946">
          <cell r="A20946" t="str">
            <v>锦州全恩</v>
          </cell>
          <cell r="B20946">
            <v>133208</v>
          </cell>
        </row>
        <row r="20947">
          <cell r="A20947" t="str">
            <v>长春惠涵特通</v>
          </cell>
          <cell r="B20947">
            <v>133239</v>
          </cell>
        </row>
        <row r="20948">
          <cell r="A20948" t="str">
            <v>大竹点滴牛一</v>
          </cell>
          <cell r="B20948">
            <v>133243</v>
          </cell>
        </row>
        <row r="20949">
          <cell r="A20949" t="str">
            <v>元氏海加尔常温</v>
          </cell>
          <cell r="B20949">
            <v>133295</v>
          </cell>
        </row>
        <row r="20950">
          <cell r="A20950" t="str">
            <v>卢浩-长效</v>
          </cell>
          <cell r="B20950">
            <v>133299</v>
          </cell>
        </row>
        <row r="20951">
          <cell r="A20951" t="str">
            <v>武胜海涛</v>
          </cell>
          <cell r="B20951">
            <v>133336</v>
          </cell>
        </row>
        <row r="20952">
          <cell r="A20952" t="str">
            <v>重庆汗点</v>
          </cell>
          <cell r="B20952">
            <v>133415</v>
          </cell>
        </row>
        <row r="20953">
          <cell r="A20953" t="str">
            <v>新宾王长松</v>
          </cell>
          <cell r="B20953">
            <v>133418</v>
          </cell>
        </row>
        <row r="20954">
          <cell r="A20954" t="str">
            <v>大连易泽</v>
          </cell>
          <cell r="B20954">
            <v>133451</v>
          </cell>
        </row>
        <row r="20955">
          <cell r="A20955" t="str">
            <v>长春惠诚特通</v>
          </cell>
          <cell r="B20955">
            <v>133452</v>
          </cell>
        </row>
        <row r="20956">
          <cell r="A20956" t="str">
            <v>W长春威绰常温</v>
          </cell>
          <cell r="B20956">
            <v>133460</v>
          </cell>
        </row>
        <row r="20957">
          <cell r="A20957" t="str">
            <v>石家庄创勤君畅常温</v>
          </cell>
          <cell r="B20957">
            <v>133518</v>
          </cell>
        </row>
        <row r="20958">
          <cell r="A20958" t="str">
            <v>化超</v>
          </cell>
          <cell r="B20958">
            <v>133530</v>
          </cell>
        </row>
        <row r="20959">
          <cell r="A20959" t="str">
            <v>岳池怡洋</v>
          </cell>
          <cell r="B20959">
            <v>133540</v>
          </cell>
        </row>
        <row r="20960">
          <cell r="A20960" t="str">
            <v>广安源升商贸</v>
          </cell>
          <cell r="B20960">
            <v>133563</v>
          </cell>
        </row>
        <row r="20961">
          <cell r="A20961" t="str">
            <v>冯振磊</v>
          </cell>
          <cell r="B20961">
            <v>133576</v>
          </cell>
        </row>
        <row r="20962">
          <cell r="A20962" t="str">
            <v>藁城鸿锦泰君畅常温</v>
          </cell>
          <cell r="B20962">
            <v>133604</v>
          </cell>
        </row>
        <row r="20963">
          <cell r="A20963" t="str">
            <v>宽甸佳福</v>
          </cell>
          <cell r="B20963">
            <v>133613</v>
          </cell>
        </row>
        <row r="20964">
          <cell r="A20964" t="str">
            <v>杨兴昆</v>
          </cell>
          <cell r="B20964">
            <v>133658</v>
          </cell>
        </row>
        <row r="20965">
          <cell r="A20965" t="str">
            <v>阴红燕</v>
          </cell>
          <cell r="B20965">
            <v>133764</v>
          </cell>
        </row>
        <row r="20966">
          <cell r="A20966" t="str">
            <v>新崔聚爱</v>
          </cell>
          <cell r="B20966">
            <v>133765</v>
          </cell>
        </row>
        <row r="20967">
          <cell r="A20967" t="str">
            <v>万佳宏业</v>
          </cell>
          <cell r="B20967">
            <v>133769</v>
          </cell>
        </row>
        <row r="20968">
          <cell r="A20968" t="str">
            <v>崔静静</v>
          </cell>
          <cell r="B20968">
            <v>133770</v>
          </cell>
        </row>
        <row r="20969">
          <cell r="A20969" t="str">
            <v>广安林成商贸一</v>
          </cell>
          <cell r="B20969">
            <v>133772</v>
          </cell>
        </row>
        <row r="20970">
          <cell r="A20970" t="str">
            <v>抚顺丰缘鼎盛特通</v>
          </cell>
          <cell r="B20970">
            <v>133813</v>
          </cell>
        </row>
        <row r="20971">
          <cell r="A20971" t="str">
            <v>葫芦岛汇峰特通</v>
          </cell>
          <cell r="B20971">
            <v>133815</v>
          </cell>
        </row>
        <row r="20972">
          <cell r="A20972" t="str">
            <v>辽阳弈帆特通</v>
          </cell>
          <cell r="B20972">
            <v>133816</v>
          </cell>
        </row>
        <row r="20973">
          <cell r="A20973" t="str">
            <v>铁岭绿源特通</v>
          </cell>
          <cell r="B20973">
            <v>133817</v>
          </cell>
        </row>
        <row r="20974">
          <cell r="A20974" t="str">
            <v>营口龙翔特通</v>
          </cell>
          <cell r="B20974">
            <v>133819</v>
          </cell>
        </row>
        <row r="20975">
          <cell r="A20975" t="str">
            <v>佳木斯君辉特通</v>
          </cell>
          <cell r="B20975">
            <v>133825</v>
          </cell>
        </row>
        <row r="20976">
          <cell r="A20976" t="str">
            <v>元氏海加尔</v>
          </cell>
          <cell r="B20976">
            <v>133827</v>
          </cell>
        </row>
        <row r="20977">
          <cell r="A20977" t="str">
            <v>渠县华泰</v>
          </cell>
          <cell r="B20977">
            <v>133859</v>
          </cell>
        </row>
        <row r="20978">
          <cell r="A20978" t="str">
            <v>重庆维梅商贸</v>
          </cell>
          <cell r="B20978">
            <v>133874</v>
          </cell>
        </row>
        <row r="20979">
          <cell r="A20979" t="str">
            <v>白先涛一</v>
          </cell>
          <cell r="B20979">
            <v>133899</v>
          </cell>
        </row>
        <row r="20980">
          <cell r="A20980" t="str">
            <v>齐帅</v>
          </cell>
          <cell r="B20980">
            <v>133912</v>
          </cell>
        </row>
        <row r="20981">
          <cell r="A20981" t="str">
            <v>W沈阳法库幸福常温</v>
          </cell>
          <cell r="B20981">
            <v>133916</v>
          </cell>
        </row>
        <row r="20982">
          <cell r="A20982" t="str">
            <v>高乐一</v>
          </cell>
          <cell r="B20982">
            <v>133923</v>
          </cell>
        </row>
        <row r="20983">
          <cell r="A20983" t="str">
            <v>李笑天1常温</v>
          </cell>
          <cell r="B20983">
            <v>133929</v>
          </cell>
        </row>
        <row r="20984">
          <cell r="A20984" t="str">
            <v>白先涛1常温</v>
          </cell>
          <cell r="B20984">
            <v>133930</v>
          </cell>
        </row>
        <row r="20985">
          <cell r="A20985" t="str">
            <v>安新明一</v>
          </cell>
          <cell r="B20985">
            <v>133955</v>
          </cell>
        </row>
        <row r="20986">
          <cell r="A20986" t="str">
            <v>王占秋一</v>
          </cell>
          <cell r="B20986">
            <v>133969</v>
          </cell>
        </row>
        <row r="20987">
          <cell r="A20987" t="str">
            <v>马会义一</v>
          </cell>
          <cell r="B20987">
            <v>133970</v>
          </cell>
        </row>
        <row r="20988">
          <cell r="A20988" t="str">
            <v>刘保国一</v>
          </cell>
          <cell r="B20988">
            <v>133993</v>
          </cell>
        </row>
        <row r="20989">
          <cell r="A20989" t="str">
            <v>W哈尔滨阿城企强常温</v>
          </cell>
          <cell r="B20989">
            <v>134011</v>
          </cell>
        </row>
        <row r="20990">
          <cell r="A20990" t="str">
            <v>李岭山一</v>
          </cell>
          <cell r="B20990">
            <v>134021</v>
          </cell>
        </row>
        <row r="20991">
          <cell r="A20991" t="str">
            <v>W大庆肇源通久常温</v>
          </cell>
          <cell r="B20991">
            <v>134052</v>
          </cell>
        </row>
        <row r="20992">
          <cell r="A20992" t="str">
            <v>佳惠超级市场</v>
          </cell>
          <cell r="B20992">
            <v>134056</v>
          </cell>
        </row>
        <row r="20993">
          <cell r="A20993" t="str">
            <v>阴红燕常温</v>
          </cell>
          <cell r="B20993">
            <v>134066</v>
          </cell>
        </row>
        <row r="20994">
          <cell r="A20994" t="str">
            <v>石家庄亚陆君畅常温</v>
          </cell>
          <cell r="B20994">
            <v>134068</v>
          </cell>
        </row>
        <row r="20995">
          <cell r="A20995" t="str">
            <v>长春集美新源</v>
          </cell>
          <cell r="B20995">
            <v>134099</v>
          </cell>
        </row>
        <row r="20996">
          <cell r="A20996" t="str">
            <v>沈阳苏家屯月焱翔金泽常温</v>
          </cell>
          <cell r="B20996">
            <v>134177</v>
          </cell>
        </row>
        <row r="20997">
          <cell r="A20997" t="str">
            <v>W达州渠县毅庆常温</v>
          </cell>
          <cell r="B20997">
            <v>134188</v>
          </cell>
        </row>
        <row r="20998">
          <cell r="A20998" t="str">
            <v>石家庄正载君畅常温</v>
          </cell>
          <cell r="B20998">
            <v>134213</v>
          </cell>
        </row>
        <row r="20999">
          <cell r="A20999" t="str">
            <v>沈阳月焱翔金泽</v>
          </cell>
          <cell r="B20999">
            <v>134290</v>
          </cell>
        </row>
        <row r="21000">
          <cell r="A21000" t="str">
            <v>潘袁副食</v>
          </cell>
          <cell r="B21000">
            <v>134309</v>
          </cell>
        </row>
        <row r="21001">
          <cell r="A21001" t="str">
            <v>重庆星链</v>
          </cell>
          <cell r="B21001">
            <v>134319</v>
          </cell>
        </row>
        <row r="21002">
          <cell r="A21002" t="str">
            <v>天山有才</v>
          </cell>
          <cell r="B21002">
            <v>134338</v>
          </cell>
        </row>
        <row r="21003">
          <cell r="A21003" t="str">
            <v>泰康大志常温</v>
          </cell>
          <cell r="B21003">
            <v>134360</v>
          </cell>
        </row>
        <row r="21004">
          <cell r="A21004" t="str">
            <v>龙江鑫盈</v>
          </cell>
          <cell r="B21004">
            <v>134440</v>
          </cell>
        </row>
        <row r="21005">
          <cell r="A21005" t="str">
            <v>辛集元畅</v>
          </cell>
          <cell r="B21005">
            <v>134487</v>
          </cell>
        </row>
        <row r="21006">
          <cell r="A21006" t="str">
            <v>石家庄聚力君畅常温</v>
          </cell>
          <cell r="B21006">
            <v>134494</v>
          </cell>
        </row>
        <row r="21007">
          <cell r="A21007" t="str">
            <v>W哈尔滨华津科技常温</v>
          </cell>
          <cell r="B21007">
            <v>134503</v>
          </cell>
        </row>
        <row r="21008">
          <cell r="A21008" t="str">
            <v>W通辽奈曼蒙奈常温</v>
          </cell>
          <cell r="B21008">
            <v>134640</v>
          </cell>
        </row>
        <row r="21009">
          <cell r="A21009" t="str">
            <v>W丹东嘉满常温</v>
          </cell>
          <cell r="B21009">
            <v>134712</v>
          </cell>
        </row>
        <row r="21010">
          <cell r="A21010" t="str">
            <v>正定君乐宝3常温</v>
          </cell>
          <cell r="B21010">
            <v>134763</v>
          </cell>
        </row>
        <row r="21011">
          <cell r="A21011" t="str">
            <v>正定新君乐宝常温</v>
          </cell>
          <cell r="B21011">
            <v>134764</v>
          </cell>
        </row>
        <row r="21012">
          <cell r="A21012" t="str">
            <v>正定君乐宝3君畅常温</v>
          </cell>
          <cell r="B21012">
            <v>134767</v>
          </cell>
        </row>
        <row r="21013">
          <cell r="A21013" t="str">
            <v>丹东东港金乐佳君畅常温</v>
          </cell>
          <cell r="B21013">
            <v>134780</v>
          </cell>
        </row>
        <row r="21014">
          <cell r="A21014" t="str">
            <v>正定低温酸奶</v>
          </cell>
          <cell r="B21014">
            <v>134820</v>
          </cell>
        </row>
        <row r="21015">
          <cell r="A21015" t="str">
            <v>W四平伊通吉丰常温</v>
          </cell>
          <cell r="B21015">
            <v>134860</v>
          </cell>
        </row>
        <row r="21016">
          <cell r="A21016" t="str">
            <v>石家庄善池君畅常温</v>
          </cell>
          <cell r="B21016">
            <v>134891</v>
          </cell>
        </row>
        <row r="21017">
          <cell r="A21017" t="str">
            <v>正定新低温1</v>
          </cell>
          <cell r="B21017">
            <v>134912</v>
          </cell>
        </row>
        <row r="21018">
          <cell r="A21018" t="str">
            <v>W达州德融常温</v>
          </cell>
          <cell r="B21018">
            <v>134941</v>
          </cell>
        </row>
        <row r="21019">
          <cell r="A21019" t="str">
            <v>W白城通榆桂洁常温</v>
          </cell>
          <cell r="B21019">
            <v>134966</v>
          </cell>
        </row>
        <row r="21020">
          <cell r="A21020" t="str">
            <v>石家庄辉宇君畅常温</v>
          </cell>
          <cell r="B21020">
            <v>135002</v>
          </cell>
        </row>
        <row r="21021">
          <cell r="A21021" t="str">
            <v>W抚顺铭窈常温</v>
          </cell>
          <cell r="B21021">
            <v>135032</v>
          </cell>
        </row>
        <row r="21022">
          <cell r="A21022" t="str">
            <v>温俊明常温</v>
          </cell>
          <cell r="B21022">
            <v>135054</v>
          </cell>
        </row>
        <row r="21023">
          <cell r="A21023" t="str">
            <v>W呼伦贝尔裕丰源常温</v>
          </cell>
          <cell r="B21023">
            <v>135363</v>
          </cell>
        </row>
        <row r="21024">
          <cell r="A21024" t="str">
            <v>W锦州诚凯达常温</v>
          </cell>
          <cell r="B21024">
            <v>135364</v>
          </cell>
        </row>
        <row r="21025">
          <cell r="A21025" t="str">
            <v>通化柳河宏亿常温</v>
          </cell>
          <cell r="B21025">
            <v>135402</v>
          </cell>
        </row>
        <row r="21026">
          <cell r="A21026" t="str">
            <v>W铁岭昌图泓铭常温</v>
          </cell>
          <cell r="B21026">
            <v>135408</v>
          </cell>
        </row>
        <row r="21027">
          <cell r="A21027" t="str">
            <v>重庆卢塞恩</v>
          </cell>
          <cell r="B21027">
            <v>135543</v>
          </cell>
        </row>
        <row r="21028">
          <cell r="A21028" t="str">
            <v>石家庄涵嘉睿君畅常温</v>
          </cell>
          <cell r="B21028">
            <v>135544</v>
          </cell>
        </row>
        <row r="21029">
          <cell r="A21029" t="str">
            <v>大连易泽特通</v>
          </cell>
          <cell r="B21029">
            <v>135598</v>
          </cell>
        </row>
        <row r="21030">
          <cell r="A21030" t="str">
            <v>栾城盛之辉</v>
          </cell>
          <cell r="B21030">
            <v>135630</v>
          </cell>
        </row>
        <row r="21031">
          <cell r="A21031" t="str">
            <v>敖汉蓝图</v>
          </cell>
          <cell r="B21031">
            <v>135632</v>
          </cell>
        </row>
        <row r="21032">
          <cell r="A21032" t="str">
            <v>重庆鲜集吉</v>
          </cell>
          <cell r="B21032">
            <v>135744</v>
          </cell>
        </row>
        <row r="21033">
          <cell r="A21033" t="str">
            <v>重庆鑫珺莲</v>
          </cell>
          <cell r="B21033">
            <v>135764</v>
          </cell>
        </row>
        <row r="21034">
          <cell r="A21034" t="str">
            <v>大竹德亿优鑫</v>
          </cell>
          <cell r="B21034">
            <v>135796</v>
          </cell>
        </row>
        <row r="21035">
          <cell r="A21035" t="str">
            <v>石家庄直营常温逸通达</v>
          </cell>
          <cell r="B21035">
            <v>135797</v>
          </cell>
        </row>
        <row r="21036">
          <cell r="A21036" t="str">
            <v>彭水县安语副食</v>
          </cell>
          <cell r="B21036">
            <v>135838</v>
          </cell>
        </row>
        <row r="21037">
          <cell r="A21037" t="str">
            <v>扬名商贸</v>
          </cell>
          <cell r="B21037">
            <v>135848</v>
          </cell>
        </row>
        <row r="21038">
          <cell r="A21038" t="str">
            <v>长春郑一统</v>
          </cell>
          <cell r="B21038">
            <v>135853</v>
          </cell>
        </row>
        <row r="21039">
          <cell r="A21039" t="str">
            <v>重庆鲜上鲜</v>
          </cell>
          <cell r="B21039">
            <v>135854</v>
          </cell>
        </row>
        <row r="21040">
          <cell r="A21040" t="str">
            <v>云阳励志</v>
          </cell>
          <cell r="B21040">
            <v>135855</v>
          </cell>
        </row>
        <row r="21041">
          <cell r="A21041" t="str">
            <v>垫江明梅</v>
          </cell>
          <cell r="B21041">
            <v>135856</v>
          </cell>
        </row>
        <row r="21042">
          <cell r="A21042" t="str">
            <v>重庆倍优</v>
          </cell>
          <cell r="B21042">
            <v>135884</v>
          </cell>
        </row>
        <row r="21043">
          <cell r="A21043" t="str">
            <v>清原香源</v>
          </cell>
          <cell r="B21043">
            <v>135903</v>
          </cell>
        </row>
        <row r="21044">
          <cell r="A21044" t="str">
            <v>巫溪光泉</v>
          </cell>
          <cell r="B21044">
            <v>135923</v>
          </cell>
        </row>
        <row r="21045">
          <cell r="A21045" t="str">
            <v>大连精晟特通</v>
          </cell>
          <cell r="B21045">
            <v>135950</v>
          </cell>
        </row>
        <row r="21046">
          <cell r="A21046" t="str">
            <v>渠县栢城</v>
          </cell>
          <cell r="B21046">
            <v>135953</v>
          </cell>
        </row>
        <row r="21047">
          <cell r="A21047" t="str">
            <v>哈尔滨琛磊</v>
          </cell>
          <cell r="B21047">
            <v>135959</v>
          </cell>
        </row>
        <row r="21048">
          <cell r="A21048" t="str">
            <v>赵礼秀乳制品</v>
          </cell>
          <cell r="B21048">
            <v>136009</v>
          </cell>
        </row>
        <row r="21049">
          <cell r="A21049" t="str">
            <v>方正芳林</v>
          </cell>
          <cell r="B21049">
            <v>136011</v>
          </cell>
        </row>
        <row r="21050">
          <cell r="A21050" t="str">
            <v>北镇乐牛牛</v>
          </cell>
          <cell r="B21050">
            <v>136043</v>
          </cell>
        </row>
        <row r="21051">
          <cell r="A21051" t="str">
            <v>哈尔滨德得</v>
          </cell>
          <cell r="B21051">
            <v>136046</v>
          </cell>
        </row>
        <row r="21052">
          <cell r="A21052" t="str">
            <v>黑山大超</v>
          </cell>
          <cell r="B21052">
            <v>136047</v>
          </cell>
        </row>
        <row r="21053">
          <cell r="A21053" t="str">
            <v>松原广吉</v>
          </cell>
          <cell r="B21053">
            <v>136054</v>
          </cell>
        </row>
        <row r="21054">
          <cell r="A21054" t="str">
            <v>新宾放心</v>
          </cell>
          <cell r="B21054">
            <v>136093</v>
          </cell>
        </row>
        <row r="21055">
          <cell r="A21055" t="str">
            <v>新乐琴雅常温</v>
          </cell>
          <cell r="B21055">
            <v>136121</v>
          </cell>
        </row>
        <row r="21056">
          <cell r="A21056" t="str">
            <v>安新岗</v>
          </cell>
          <cell r="B21056">
            <v>136126</v>
          </cell>
        </row>
        <row r="21057">
          <cell r="A21057" t="str">
            <v>新乐琴雅低温</v>
          </cell>
          <cell r="B21057">
            <v>136140</v>
          </cell>
        </row>
        <row r="21058">
          <cell r="A21058" t="str">
            <v>哈尔滨中天</v>
          </cell>
          <cell r="B21058">
            <v>136141</v>
          </cell>
        </row>
        <row r="21059">
          <cell r="A21059" t="str">
            <v>朝阳鲜时</v>
          </cell>
          <cell r="B21059">
            <v>136165</v>
          </cell>
        </row>
        <row r="21060">
          <cell r="A21060" t="str">
            <v>邢台临西大永发常温</v>
          </cell>
          <cell r="B21060">
            <v>136172</v>
          </cell>
        </row>
        <row r="21061">
          <cell r="A21061" t="str">
            <v>孔利杰低温</v>
          </cell>
          <cell r="B21061">
            <v>136173</v>
          </cell>
        </row>
        <row r="21062">
          <cell r="A21062" t="str">
            <v>肇州百润通</v>
          </cell>
          <cell r="B21062">
            <v>136180</v>
          </cell>
        </row>
        <row r="21063">
          <cell r="A21063" t="str">
            <v>赞皇香农常温</v>
          </cell>
          <cell r="B21063">
            <v>136189</v>
          </cell>
        </row>
        <row r="21064">
          <cell r="A21064" t="str">
            <v>荣昌豪创</v>
          </cell>
          <cell r="B21064">
            <v>136202</v>
          </cell>
        </row>
        <row r="21065">
          <cell r="A21065" t="str">
            <v>五大连池达昌</v>
          </cell>
          <cell r="B21065">
            <v>136203</v>
          </cell>
        </row>
        <row r="21066">
          <cell r="A21066" t="str">
            <v>梁玉龙</v>
          </cell>
          <cell r="B21066">
            <v>136216</v>
          </cell>
        </row>
        <row r="21067">
          <cell r="A21067" t="str">
            <v>曹海明</v>
          </cell>
          <cell r="B21067">
            <v>136264</v>
          </cell>
        </row>
        <row r="21068">
          <cell r="A21068" t="str">
            <v>吕建军低温</v>
          </cell>
          <cell r="B21068">
            <v>136266</v>
          </cell>
        </row>
        <row r="21069">
          <cell r="A21069" t="str">
            <v>韩梦东低温</v>
          </cell>
          <cell r="B21069">
            <v>136293</v>
          </cell>
        </row>
        <row r="21070">
          <cell r="A21070" t="str">
            <v>张志林常温</v>
          </cell>
          <cell r="B21070">
            <v>136299</v>
          </cell>
        </row>
        <row r="21071">
          <cell r="A21071" t="str">
            <v>扎赉特旗每可多</v>
          </cell>
          <cell r="B21071">
            <v>136330</v>
          </cell>
        </row>
        <row r="21072">
          <cell r="A21072" t="str">
            <v>崔静静常温</v>
          </cell>
          <cell r="B21072">
            <v>136364</v>
          </cell>
        </row>
        <row r="21073">
          <cell r="A21073" t="str">
            <v>辽阳金洋</v>
          </cell>
          <cell r="B21073">
            <v>136464</v>
          </cell>
        </row>
        <row r="21074">
          <cell r="A21074" t="str">
            <v>安新岗常温</v>
          </cell>
          <cell r="B21074">
            <v>136544</v>
          </cell>
        </row>
        <row r="21075">
          <cell r="A21075" t="str">
            <v>行唐宏欣</v>
          </cell>
          <cell r="B21075">
            <v>136565</v>
          </cell>
        </row>
        <row r="21076">
          <cell r="A21076" t="str">
            <v>榆树万赫祥</v>
          </cell>
          <cell r="B21076">
            <v>136649</v>
          </cell>
        </row>
        <row r="21077">
          <cell r="A21077" t="str">
            <v>明水泓宣</v>
          </cell>
          <cell r="B21077">
            <v>136650</v>
          </cell>
        </row>
        <row r="21078">
          <cell r="A21078" t="str">
            <v>邢台清河博丰常温</v>
          </cell>
          <cell r="B21078">
            <v>136716</v>
          </cell>
        </row>
        <row r="21079">
          <cell r="A21079" t="str">
            <v>张志林</v>
          </cell>
          <cell r="B21079">
            <v>136751</v>
          </cell>
        </row>
        <row r="21080">
          <cell r="A21080" t="str">
            <v>平山碧诚</v>
          </cell>
          <cell r="B21080">
            <v>136754</v>
          </cell>
        </row>
        <row r="21081">
          <cell r="A21081" t="str">
            <v>深泽常温</v>
          </cell>
          <cell r="B21081">
            <v>136765</v>
          </cell>
        </row>
        <row r="21082">
          <cell r="A21082" t="str">
            <v>平山碧诚常温</v>
          </cell>
          <cell r="B21082">
            <v>136767</v>
          </cell>
        </row>
        <row r="21083">
          <cell r="A21083" t="str">
            <v>五大连池市汇源</v>
          </cell>
          <cell r="B21083">
            <v>136928</v>
          </cell>
        </row>
        <row r="21084">
          <cell r="A21084" t="str">
            <v>葫芦岛润鑫</v>
          </cell>
          <cell r="B21084">
            <v>136994</v>
          </cell>
        </row>
        <row r="21085">
          <cell r="A21085" t="str">
            <v>兰西科迪</v>
          </cell>
          <cell r="B21085">
            <v>137007</v>
          </cell>
        </row>
        <row r="21086">
          <cell r="A21086" t="str">
            <v>石家庄弈增君畅常温</v>
          </cell>
          <cell r="B21086">
            <v>137010</v>
          </cell>
        </row>
        <row r="21087">
          <cell r="A21087" t="str">
            <v>朝阳涵墨</v>
          </cell>
          <cell r="B21087">
            <v>137217</v>
          </cell>
        </row>
        <row r="21088">
          <cell r="A21088" t="str">
            <v>灵寿坤泽</v>
          </cell>
          <cell r="B21088">
            <v>137263</v>
          </cell>
        </row>
        <row r="21089">
          <cell r="A21089" t="str">
            <v>藁城鸿锦泰</v>
          </cell>
          <cell r="B21089">
            <v>137264</v>
          </cell>
        </row>
        <row r="21090">
          <cell r="A21090" t="str">
            <v>石家庄惠生君畅常温</v>
          </cell>
          <cell r="B21090">
            <v>137319</v>
          </cell>
        </row>
        <row r="21091">
          <cell r="A21091" t="str">
            <v>海伦鑫瀚</v>
          </cell>
          <cell r="B21091">
            <v>137374</v>
          </cell>
        </row>
        <row r="21092">
          <cell r="A21092" t="str">
            <v>四平泓博</v>
          </cell>
          <cell r="B21092">
            <v>137385</v>
          </cell>
        </row>
        <row r="21093">
          <cell r="A21093" t="str">
            <v>正定如粉低温</v>
          </cell>
          <cell r="B21093">
            <v>137390</v>
          </cell>
        </row>
        <row r="21094">
          <cell r="A21094" t="str">
            <v>长春佳家通路</v>
          </cell>
          <cell r="B21094">
            <v>137393</v>
          </cell>
        </row>
        <row r="21095">
          <cell r="A21095" t="str">
            <v>正定如粉常温</v>
          </cell>
          <cell r="B21095">
            <v>137423</v>
          </cell>
        </row>
        <row r="21096">
          <cell r="A21096" t="str">
            <v>重庆优牧园</v>
          </cell>
          <cell r="B21096">
            <v>137437</v>
          </cell>
        </row>
        <row r="21097">
          <cell r="A21097" t="str">
            <v>建昌康润</v>
          </cell>
          <cell r="B21097">
            <v>137545</v>
          </cell>
        </row>
        <row r="21098">
          <cell r="A21098" t="str">
            <v>佳木斯健豪</v>
          </cell>
          <cell r="B21098">
            <v>137552</v>
          </cell>
        </row>
        <row r="21099">
          <cell r="A21099" t="str">
            <v>灵寿盟润常温</v>
          </cell>
          <cell r="B21099">
            <v>137558</v>
          </cell>
        </row>
        <row r="21100">
          <cell r="A21100" t="str">
            <v>张欣</v>
          </cell>
          <cell r="B21100">
            <v>137574</v>
          </cell>
        </row>
        <row r="21101">
          <cell r="A21101" t="str">
            <v>北安舒畅</v>
          </cell>
          <cell r="B21101">
            <v>137629</v>
          </cell>
        </row>
        <row r="21102">
          <cell r="A21102" t="str">
            <v>哈尔滨贤玥</v>
          </cell>
          <cell r="B21102">
            <v>137708</v>
          </cell>
        </row>
        <row r="21103">
          <cell r="A21103" t="str">
            <v>北票龙麟</v>
          </cell>
          <cell r="B21103">
            <v>137752</v>
          </cell>
        </row>
        <row r="21104">
          <cell r="A21104" t="str">
            <v>满洲里鑫富华</v>
          </cell>
          <cell r="B21104">
            <v>137867</v>
          </cell>
        </row>
        <row r="21105">
          <cell r="A21105" t="str">
            <v>大竹德亿一</v>
          </cell>
          <cell r="B21105">
            <v>137872</v>
          </cell>
        </row>
        <row r="21106">
          <cell r="A21106" t="str">
            <v>晋州朗晟</v>
          </cell>
          <cell r="B21106">
            <v>137958</v>
          </cell>
        </row>
        <row r="21107">
          <cell r="A21107" t="str">
            <v>松原振翔</v>
          </cell>
          <cell r="B21107">
            <v>137984</v>
          </cell>
        </row>
        <row r="21108">
          <cell r="A21108" t="str">
            <v>晋州朗晟常温</v>
          </cell>
          <cell r="B21108">
            <v>138126</v>
          </cell>
        </row>
        <row r="21109">
          <cell r="A21109" t="str">
            <v>拜泉有一家</v>
          </cell>
          <cell r="B21109">
            <v>138134</v>
          </cell>
        </row>
        <row r="21110">
          <cell r="A21110" t="str">
            <v>石家庄鹰翔君畅常温一</v>
          </cell>
          <cell r="B21110">
            <v>138179</v>
          </cell>
        </row>
        <row r="21111">
          <cell r="A21111" t="str">
            <v>嫩江文鑫</v>
          </cell>
          <cell r="B21111">
            <v>138214</v>
          </cell>
        </row>
        <row r="21112">
          <cell r="A21112" t="str">
            <v>无极龙泰</v>
          </cell>
          <cell r="B21112">
            <v>138226</v>
          </cell>
        </row>
        <row r="21113">
          <cell r="A21113" t="str">
            <v>赵县瑞聚</v>
          </cell>
          <cell r="B21113">
            <v>138285</v>
          </cell>
        </row>
        <row r="21114">
          <cell r="A21114" t="str">
            <v>磐石隆达</v>
          </cell>
          <cell r="B21114">
            <v>138313</v>
          </cell>
        </row>
        <row r="21115">
          <cell r="A21115" t="str">
            <v>伊通泰吉合</v>
          </cell>
          <cell r="B21115">
            <v>138330</v>
          </cell>
        </row>
        <row r="21116">
          <cell r="A21116" t="str">
            <v>重庆汇碧</v>
          </cell>
          <cell r="B21116">
            <v>138359</v>
          </cell>
        </row>
        <row r="21117">
          <cell r="A21117" t="str">
            <v>依兰宸瑜</v>
          </cell>
          <cell r="B21117">
            <v>138396</v>
          </cell>
        </row>
        <row r="21118">
          <cell r="A21118" t="str">
            <v>鸡西弘德常温</v>
          </cell>
          <cell r="B21118">
            <v>138399</v>
          </cell>
        </row>
        <row r="21119">
          <cell r="A21119" t="str">
            <v>行唐乐意常温</v>
          </cell>
          <cell r="B21119">
            <v>138442</v>
          </cell>
        </row>
        <row r="21120">
          <cell r="A21120" t="str">
            <v>中旗雨洁</v>
          </cell>
          <cell r="B21120">
            <v>138448</v>
          </cell>
        </row>
        <row r="21121">
          <cell r="A21121" t="str">
            <v>调兵山祥瑞</v>
          </cell>
          <cell r="B21121">
            <v>138475</v>
          </cell>
        </row>
        <row r="21122">
          <cell r="A21122" t="str">
            <v>齐齐哈尔鑫齐乐</v>
          </cell>
          <cell r="B21122">
            <v>138477</v>
          </cell>
        </row>
        <row r="21123">
          <cell r="A21123" t="str">
            <v>舒兰祥城</v>
          </cell>
          <cell r="B21123">
            <v>138504</v>
          </cell>
        </row>
        <row r="21124">
          <cell r="A21124" t="str">
            <v>大安新繁华</v>
          </cell>
          <cell r="B21124">
            <v>138513</v>
          </cell>
        </row>
        <row r="21125">
          <cell r="A21125" t="str">
            <v>阿城柏宽</v>
          </cell>
          <cell r="B21125">
            <v>138645</v>
          </cell>
        </row>
        <row r="21126">
          <cell r="A21126" t="str">
            <v>重庆欣怡嘉</v>
          </cell>
          <cell r="B21126">
            <v>138738</v>
          </cell>
        </row>
        <row r="21127">
          <cell r="A21127" t="str">
            <v>无极子轩常温</v>
          </cell>
          <cell r="B21127">
            <v>140130</v>
          </cell>
        </row>
        <row r="21128">
          <cell r="A21128" t="str">
            <v>康平宇飞</v>
          </cell>
          <cell r="B21128">
            <v>140131</v>
          </cell>
        </row>
        <row r="21129">
          <cell r="A21129" t="str">
            <v>井陉常温</v>
          </cell>
          <cell r="B21129">
            <v>140161</v>
          </cell>
        </row>
        <row r="21130">
          <cell r="A21130" t="str">
            <v>井陉低温</v>
          </cell>
          <cell r="B21130">
            <v>140185</v>
          </cell>
        </row>
        <row r="21131">
          <cell r="A21131" t="str">
            <v>乌丹衡宝</v>
          </cell>
          <cell r="B21131">
            <v>140203</v>
          </cell>
        </row>
        <row r="21132">
          <cell r="A21132" t="str">
            <v>天山润才</v>
          </cell>
          <cell r="B21132">
            <v>140337</v>
          </cell>
        </row>
        <row r="21133">
          <cell r="A21133" t="str">
            <v>珲春鑫发</v>
          </cell>
          <cell r="B21133">
            <v>140357</v>
          </cell>
        </row>
        <row r="21134">
          <cell r="A21134" t="str">
            <v>丰都宴晨</v>
          </cell>
          <cell r="B21134">
            <v>140380</v>
          </cell>
        </row>
        <row r="21135">
          <cell r="A21135" t="str">
            <v>韩梦时</v>
          </cell>
          <cell r="B21135">
            <v>140397</v>
          </cell>
        </row>
        <row r="21136">
          <cell r="A21136" t="str">
            <v>长岭新岭鲜</v>
          </cell>
          <cell r="B21136">
            <v>140424</v>
          </cell>
        </row>
        <row r="21137">
          <cell r="A21137" t="str">
            <v>抚松系统错误2</v>
          </cell>
          <cell r="B21137">
            <v>140426</v>
          </cell>
        </row>
        <row r="21138">
          <cell r="A21138" t="str">
            <v>抚松瑾辰</v>
          </cell>
          <cell r="B21138">
            <v>140427</v>
          </cell>
        </row>
        <row r="21139">
          <cell r="A21139" t="str">
            <v>通榆王阔</v>
          </cell>
          <cell r="B21139">
            <v>140428</v>
          </cell>
        </row>
        <row r="21140">
          <cell r="A21140" t="str">
            <v>克山卓燃</v>
          </cell>
          <cell r="B21140">
            <v>140437</v>
          </cell>
        </row>
        <row r="21141">
          <cell r="A21141" t="str">
            <v>依安宏利</v>
          </cell>
          <cell r="B21141">
            <v>140505</v>
          </cell>
        </row>
        <row r="21142">
          <cell r="A21142" t="str">
            <v>沈阳芊如雪</v>
          </cell>
          <cell r="B21142">
            <v>140509</v>
          </cell>
        </row>
        <row r="21143">
          <cell r="A21143" t="str">
            <v>中旗金生隆</v>
          </cell>
          <cell r="B21143">
            <v>140512</v>
          </cell>
        </row>
        <row r="21144">
          <cell r="A21144" t="str">
            <v>开州晨希</v>
          </cell>
          <cell r="B21144">
            <v>140515</v>
          </cell>
        </row>
        <row r="21145">
          <cell r="A21145" t="str">
            <v>桓仁晟睿轩</v>
          </cell>
          <cell r="B21145">
            <v>140567</v>
          </cell>
        </row>
        <row r="21146">
          <cell r="A21146" t="str">
            <v>矿区低温</v>
          </cell>
          <cell r="B21146">
            <v>141096</v>
          </cell>
        </row>
        <row r="21147">
          <cell r="A21147" t="str">
            <v>矿区常温</v>
          </cell>
          <cell r="B21147">
            <v>141159</v>
          </cell>
        </row>
        <row r="21148">
          <cell r="A21148" t="str">
            <v>杜蒙鑫惠民</v>
          </cell>
          <cell r="B21148">
            <v>141162</v>
          </cell>
        </row>
        <row r="21149">
          <cell r="A21149" t="str">
            <v>涪陵维梅</v>
          </cell>
          <cell r="B21149">
            <v>142023</v>
          </cell>
        </row>
        <row r="21150">
          <cell r="A21150" t="str">
            <v>石家庄商宝成人粉</v>
          </cell>
          <cell r="B21150">
            <v>142863</v>
          </cell>
        </row>
        <row r="21151">
          <cell r="A21151" t="str">
            <v>高邑君乐宝常温</v>
          </cell>
          <cell r="B21151">
            <v>142887</v>
          </cell>
        </row>
        <row r="21152">
          <cell r="A21152" t="str">
            <v>赞皇君乐宝常温</v>
          </cell>
          <cell r="B21152">
            <v>142888</v>
          </cell>
        </row>
        <row r="21153">
          <cell r="A21153" t="str">
            <v>灵寿坤泽常温</v>
          </cell>
          <cell r="B21153">
            <v>142929</v>
          </cell>
        </row>
        <row r="21154">
          <cell r="A21154" t="str">
            <v>蛟河孟姐</v>
          </cell>
          <cell r="B21154">
            <v>143080</v>
          </cell>
        </row>
        <row r="21155">
          <cell r="A21155" t="str">
            <v>营口拓越</v>
          </cell>
          <cell r="B21155">
            <v>143105</v>
          </cell>
        </row>
        <row r="21156">
          <cell r="A21156" t="str">
            <v>海伦大河</v>
          </cell>
          <cell r="B21156">
            <v>143151</v>
          </cell>
        </row>
        <row r="21157">
          <cell r="A21157" t="str">
            <v>沈阳永昂食品</v>
          </cell>
          <cell r="B21157">
            <v>143169</v>
          </cell>
        </row>
        <row r="21158">
          <cell r="A21158" t="str">
            <v>扎赉特旗旺慈</v>
          </cell>
          <cell r="B21158">
            <v>143280</v>
          </cell>
        </row>
        <row r="21159">
          <cell r="A21159" t="str">
            <v>邯郸凯音常温三</v>
          </cell>
          <cell r="B21159">
            <v>143348</v>
          </cell>
        </row>
        <row r="21160">
          <cell r="A21160" t="str">
            <v>北京旺达鼎力鲜奶</v>
          </cell>
          <cell r="B21160">
            <v>143353</v>
          </cell>
        </row>
        <row r="21161">
          <cell r="A21161" t="str">
            <v>邯郸凯音常温四</v>
          </cell>
          <cell r="B21161">
            <v>143354</v>
          </cell>
        </row>
        <row r="21162">
          <cell r="A21162" t="str">
            <v>邯郸凯音常温五</v>
          </cell>
          <cell r="B21162">
            <v>143357</v>
          </cell>
        </row>
        <row r="21163">
          <cell r="A21163" t="str">
            <v>邯郸凯音常温六</v>
          </cell>
          <cell r="B21163">
            <v>143358</v>
          </cell>
        </row>
        <row r="21164">
          <cell r="A21164" t="str">
            <v>A许昌涵煦奶粉</v>
          </cell>
          <cell r="B21164">
            <v>143360</v>
          </cell>
        </row>
        <row r="21165">
          <cell r="A21165" t="str">
            <v>邯郸馆陶常温壹</v>
          </cell>
          <cell r="B21165">
            <v>143361</v>
          </cell>
        </row>
        <row r="21166">
          <cell r="A21166" t="str">
            <v>临洮新全成人粉</v>
          </cell>
          <cell r="B21166">
            <v>143363</v>
          </cell>
        </row>
        <row r="21167">
          <cell r="A21167" t="str">
            <v>青岛宇贝母婴成人粉</v>
          </cell>
          <cell r="B21167">
            <v>143365</v>
          </cell>
        </row>
        <row r="21168">
          <cell r="A21168" t="str">
            <v>甘肃好儿友成人粉</v>
          </cell>
          <cell r="B21168">
            <v>143366</v>
          </cell>
        </row>
        <row r="21169">
          <cell r="A21169" t="str">
            <v>大连成宇成人粉</v>
          </cell>
          <cell r="B21169">
            <v>143369</v>
          </cell>
        </row>
        <row r="21170">
          <cell r="A21170" t="str">
            <v>宁夏合鑫和成人粉</v>
          </cell>
          <cell r="B21170">
            <v>143373</v>
          </cell>
        </row>
        <row r="21171">
          <cell r="A21171" t="str">
            <v>嘉峪关北方商贸成人粉</v>
          </cell>
          <cell r="B21171">
            <v>143374</v>
          </cell>
        </row>
        <row r="21172">
          <cell r="A21172" t="str">
            <v>青海玉文贸易成人粉</v>
          </cell>
          <cell r="B21172">
            <v>143376</v>
          </cell>
        </row>
        <row r="21173">
          <cell r="A21173" t="str">
            <v>潢川百川成人粉</v>
          </cell>
          <cell r="B21173">
            <v>143378</v>
          </cell>
        </row>
        <row r="21174">
          <cell r="A21174" t="str">
            <v>黄山乐嘉商贸成人粉</v>
          </cell>
          <cell r="B21174">
            <v>143382</v>
          </cell>
        </row>
        <row r="21175">
          <cell r="A21175" t="str">
            <v>滕州润智成人粉</v>
          </cell>
          <cell r="B21175">
            <v>143389</v>
          </cell>
        </row>
        <row r="21176">
          <cell r="A21176" t="str">
            <v>Z童萌惠奶粉</v>
          </cell>
          <cell r="B21176">
            <v>143390</v>
          </cell>
        </row>
        <row r="21177">
          <cell r="A21177" t="str">
            <v>A怀化博超商贸奶粉</v>
          </cell>
          <cell r="B21177">
            <v>143391</v>
          </cell>
        </row>
        <row r="21178">
          <cell r="A21178" t="str">
            <v>B湖南如苑奶粉</v>
          </cell>
          <cell r="B21178">
            <v>143396</v>
          </cell>
        </row>
        <row r="21179">
          <cell r="A21179" t="str">
            <v>甘肃晟畅达成人粉</v>
          </cell>
          <cell r="B21179">
            <v>143398</v>
          </cell>
        </row>
        <row r="21180">
          <cell r="A21180" t="str">
            <v>新乡旭睿鲜奶</v>
          </cell>
          <cell r="B21180">
            <v>143399</v>
          </cell>
        </row>
        <row r="21181">
          <cell r="A21181" t="str">
            <v>南京梓润鲜奶</v>
          </cell>
          <cell r="B21181">
            <v>143408</v>
          </cell>
        </row>
        <row r="21182">
          <cell r="A21182" t="str">
            <v>邯郸肥乡春帆</v>
          </cell>
          <cell r="B21182">
            <v>143409</v>
          </cell>
        </row>
        <row r="21183">
          <cell r="A21183" t="str">
            <v>沃尔玛回兴店</v>
          </cell>
          <cell r="B21183">
            <v>516510</v>
          </cell>
        </row>
        <row r="21184">
          <cell r="A21184" t="str">
            <v>沃尔玛永川店</v>
          </cell>
          <cell r="B21184">
            <v>516511</v>
          </cell>
        </row>
        <row r="21185">
          <cell r="A21185" t="str">
            <v>沃尔玛大渡口店</v>
          </cell>
          <cell r="B21185">
            <v>516512</v>
          </cell>
        </row>
        <row r="21186">
          <cell r="A21186" t="str">
            <v>沃尔玛凤天路店</v>
          </cell>
          <cell r="B21186">
            <v>516513</v>
          </cell>
        </row>
        <row r="21187">
          <cell r="A21187" t="str">
            <v>沃尔玛金港店</v>
          </cell>
          <cell r="B21187">
            <v>516516</v>
          </cell>
        </row>
        <row r="21188">
          <cell r="A21188" t="str">
            <v>沃尔玛冉家坝店</v>
          </cell>
          <cell r="B21188">
            <v>516517</v>
          </cell>
        </row>
        <row r="21189">
          <cell r="A21189" t="str">
            <v>沃尔玛万州店</v>
          </cell>
          <cell r="B21189">
            <v>516519</v>
          </cell>
        </row>
        <row r="21190">
          <cell r="A21190" t="str">
            <v>北国未来城</v>
          </cell>
          <cell r="B21190">
            <v>516676</v>
          </cell>
        </row>
        <row r="21191">
          <cell r="A21191" t="str">
            <v>北国未来城</v>
          </cell>
          <cell r="B21191">
            <v>516677</v>
          </cell>
        </row>
        <row r="21192">
          <cell r="A21192" t="str">
            <v>浙江梅茗原料-荆州仓</v>
          </cell>
          <cell r="B21192">
            <v>516736</v>
          </cell>
        </row>
        <row r="21193">
          <cell r="A21193" t="str">
            <v>浙江梅茗原料-眉山仓</v>
          </cell>
          <cell r="B21193">
            <v>516737</v>
          </cell>
        </row>
        <row r="21194">
          <cell r="A21194" t="str">
            <v>汉中汉康达山商贸乐时自提</v>
          </cell>
          <cell r="B21194">
            <v>516738</v>
          </cell>
        </row>
        <row r="21195">
          <cell r="A21195" t="str">
            <v>浙江梅茗原料-长沙仓</v>
          </cell>
          <cell r="B21195">
            <v>516741</v>
          </cell>
        </row>
        <row r="21196">
          <cell r="A21196" t="str">
            <v>浙江梅茗原料-赣州仓</v>
          </cell>
          <cell r="B21196">
            <v>516742</v>
          </cell>
        </row>
        <row r="21197">
          <cell r="A21197" t="str">
            <v>浙江梅茗原料-重庆仓</v>
          </cell>
          <cell r="B21197">
            <v>516743</v>
          </cell>
        </row>
        <row r="21198">
          <cell r="A21198" t="str">
            <v>阜城县万学通乐时</v>
          </cell>
          <cell r="B21198">
            <v>516749</v>
          </cell>
        </row>
        <row r="21199">
          <cell r="A21199" t="str">
            <v>米脂县秦源副食商贸乐时自提</v>
          </cell>
          <cell r="B21199">
            <v>516750</v>
          </cell>
        </row>
        <row r="21200">
          <cell r="A21200" t="str">
            <v>横山区秦源副食商贸乐时自提</v>
          </cell>
          <cell r="B21200">
            <v>516751</v>
          </cell>
        </row>
        <row r="21201">
          <cell r="A21201" t="str">
            <v>榆次成志强社团乐时</v>
          </cell>
          <cell r="B21201">
            <v>516752</v>
          </cell>
        </row>
        <row r="21202">
          <cell r="A21202" t="str">
            <v>李建斌</v>
          </cell>
          <cell r="B21202">
            <v>102359</v>
          </cell>
        </row>
        <row r="21203">
          <cell r="A21203" t="str">
            <v>宁秋军</v>
          </cell>
          <cell r="B21203">
            <v>110549</v>
          </cell>
        </row>
        <row r="21204">
          <cell r="A21204" t="str">
            <v>赤峰低温待开户</v>
          </cell>
          <cell r="B21204">
            <v>111771</v>
          </cell>
        </row>
        <row r="21205">
          <cell r="A21205" t="str">
            <v>即墨林特商贸</v>
          </cell>
          <cell r="B21205">
            <v>126810</v>
          </cell>
        </row>
        <row r="21206">
          <cell r="A21206" t="str">
            <v>商超汇丰源高端</v>
          </cell>
          <cell r="B21206">
            <v>143410</v>
          </cell>
        </row>
        <row r="21207">
          <cell r="A21207" t="str">
            <v>绥中汇通分仓</v>
          </cell>
          <cell r="B21207">
            <v>513453</v>
          </cell>
        </row>
        <row r="21208">
          <cell r="A21208" t="str">
            <v>商丘聚诚</v>
          </cell>
          <cell r="B21208">
            <v>137953</v>
          </cell>
        </row>
        <row r="21209">
          <cell r="A21209" t="str">
            <v>正阳君东特通奶卡</v>
          </cell>
          <cell r="B21209">
            <v>141320</v>
          </cell>
        </row>
        <row r="21210">
          <cell r="A21210" t="str">
            <v>安阳鑫顺隆商超鲜奶</v>
          </cell>
          <cell r="B21210">
            <v>127856</v>
          </cell>
        </row>
        <row r="21211">
          <cell r="A21211" t="str">
            <v>长沙怡佳沁鲜奶</v>
          </cell>
          <cell r="B21211">
            <v>136439</v>
          </cell>
        </row>
        <row r="21212">
          <cell r="A21212" t="str">
            <v>苏州弘嘉汇鲜奶</v>
          </cell>
          <cell r="B21212">
            <v>140123</v>
          </cell>
        </row>
        <row r="21213">
          <cell r="A21213" t="str">
            <v>上海忆佳风鲜奶电商</v>
          </cell>
          <cell r="B21213">
            <v>140179</v>
          </cell>
        </row>
        <row r="21214">
          <cell r="A21214" t="str">
            <v>沭阳格文鲜奶</v>
          </cell>
          <cell r="B21214">
            <v>140404</v>
          </cell>
        </row>
        <row r="21215">
          <cell r="A21215" t="str">
            <v>合肥凯麦鲜奶</v>
          </cell>
          <cell r="B21215">
            <v>140405</v>
          </cell>
        </row>
        <row r="21216">
          <cell r="A21216" t="str">
            <v>茂名欧百佳原料</v>
          </cell>
          <cell r="B21216">
            <v>143015</v>
          </cell>
        </row>
        <row r="21217">
          <cell r="A21217" t="str">
            <v>贵阳巨邦原料</v>
          </cell>
          <cell r="B21217">
            <v>143019</v>
          </cell>
        </row>
        <row r="21218">
          <cell r="A21218" t="str">
            <v>浙江奇茗原料</v>
          </cell>
          <cell r="B21218">
            <v>143020</v>
          </cell>
        </row>
        <row r="21219">
          <cell r="A21219" t="str">
            <v>贵阳惠诚原料</v>
          </cell>
          <cell r="B21219">
            <v>143023</v>
          </cell>
        </row>
        <row r="21220">
          <cell r="A21220" t="str">
            <v>深圳博智佳原料</v>
          </cell>
          <cell r="B21220">
            <v>143024</v>
          </cell>
        </row>
        <row r="21221">
          <cell r="A21221" t="str">
            <v>深圳天使岛原料</v>
          </cell>
          <cell r="B21221">
            <v>143025</v>
          </cell>
        </row>
        <row r="21222">
          <cell r="A21222" t="str">
            <v>浙江梅茗原料</v>
          </cell>
          <cell r="B21222">
            <v>143027</v>
          </cell>
        </row>
        <row r="21223">
          <cell r="A21223" t="str">
            <v>西安海硕原料</v>
          </cell>
          <cell r="B21223">
            <v>143028</v>
          </cell>
        </row>
        <row r="21224">
          <cell r="A21224" t="str">
            <v>重庆香季原料</v>
          </cell>
          <cell r="B21224">
            <v>143029</v>
          </cell>
        </row>
        <row r="21225">
          <cell r="A21225" t="str">
            <v>浙江古茗供应链原料</v>
          </cell>
          <cell r="B21225">
            <v>143031</v>
          </cell>
        </row>
        <row r="21226">
          <cell r="A21226" t="str">
            <v>哈尔滨喜君宝原料</v>
          </cell>
          <cell r="B21226">
            <v>143032</v>
          </cell>
        </row>
        <row r="21227">
          <cell r="A21227" t="str">
            <v>西安欧帝原料</v>
          </cell>
          <cell r="B21227">
            <v>143034</v>
          </cell>
        </row>
        <row r="21228">
          <cell r="A21228" t="str">
            <v>成都香季原料</v>
          </cell>
          <cell r="B21228">
            <v>143035</v>
          </cell>
        </row>
        <row r="21229">
          <cell r="A21229" t="str">
            <v>湖南优氏乳业原料</v>
          </cell>
          <cell r="B21229">
            <v>143037</v>
          </cell>
        </row>
        <row r="21230">
          <cell r="A21230" t="str">
            <v>北京远明东方原料</v>
          </cell>
          <cell r="B21230">
            <v>143038</v>
          </cell>
        </row>
        <row r="21231">
          <cell r="A21231" t="str">
            <v>宁波聚能原料</v>
          </cell>
          <cell r="B21231">
            <v>143042</v>
          </cell>
        </row>
        <row r="21232">
          <cell r="A21232" t="str">
            <v>杭州聚能原料</v>
          </cell>
          <cell r="B21232">
            <v>143043</v>
          </cell>
        </row>
        <row r="21233">
          <cell r="A21233" t="str">
            <v>郑州云汇原料</v>
          </cell>
          <cell r="B21233">
            <v>143044</v>
          </cell>
        </row>
        <row r="21234">
          <cell r="A21234" t="str">
            <v>石家庄妙客原料</v>
          </cell>
          <cell r="B21234">
            <v>143045</v>
          </cell>
        </row>
        <row r="21235">
          <cell r="A21235" t="str">
            <v>甘肃一弘原料</v>
          </cell>
          <cell r="B21235">
            <v>143047</v>
          </cell>
        </row>
        <row r="21236">
          <cell r="A21236" t="str">
            <v>天津娃哈哈原料</v>
          </cell>
          <cell r="B21236">
            <v>143049</v>
          </cell>
        </row>
        <row r="21237">
          <cell r="A21237" t="str">
            <v>厦门臻瑞福霖原料</v>
          </cell>
          <cell r="B21237">
            <v>143051</v>
          </cell>
        </row>
        <row r="21238">
          <cell r="A21238" t="str">
            <v>上海初显原料</v>
          </cell>
          <cell r="B21238">
            <v>143052</v>
          </cell>
        </row>
        <row r="21239">
          <cell r="A21239" t="str">
            <v>石家庄祺禧祥原料</v>
          </cell>
          <cell r="B21239">
            <v>143053</v>
          </cell>
        </row>
        <row r="21240">
          <cell r="A21240" t="str">
            <v>宿迁宏胜原料</v>
          </cell>
          <cell r="B21240">
            <v>143056</v>
          </cell>
        </row>
        <row r="21241">
          <cell r="A21241" t="str">
            <v>河北梦兮原料</v>
          </cell>
          <cell r="B21241">
            <v>143057</v>
          </cell>
        </row>
        <row r="21242">
          <cell r="A21242" t="str">
            <v>沈阳味之源原料</v>
          </cell>
          <cell r="B21242">
            <v>143058</v>
          </cell>
        </row>
        <row r="21243">
          <cell r="A21243" t="str">
            <v>杭州搌新原料</v>
          </cell>
          <cell r="B21243">
            <v>143061</v>
          </cell>
        </row>
        <row r="21244">
          <cell r="A21244" t="str">
            <v>上海温文原料</v>
          </cell>
          <cell r="B21244">
            <v>143062</v>
          </cell>
        </row>
        <row r="21245">
          <cell r="A21245" t="str">
            <v>河北秦蘅贸易原料</v>
          </cell>
          <cell r="B21245">
            <v>143063</v>
          </cell>
        </row>
        <row r="21246">
          <cell r="A21246" t="str">
            <v>广州和俐涞原料</v>
          </cell>
          <cell r="B21246">
            <v>143064</v>
          </cell>
        </row>
        <row r="21247">
          <cell r="A21247" t="str">
            <v>云南有点意式食品原料</v>
          </cell>
          <cell r="B21247">
            <v>143067</v>
          </cell>
        </row>
        <row r="21248">
          <cell r="A21248" t="str">
            <v>海南广纳隆原料</v>
          </cell>
          <cell r="B21248">
            <v>143068</v>
          </cell>
        </row>
        <row r="21249">
          <cell r="A21249" t="str">
            <v>阳江香铭原料</v>
          </cell>
          <cell r="B21249">
            <v>143069</v>
          </cell>
        </row>
        <row r="21250">
          <cell r="A21250" t="str">
            <v>柳州卓新原料</v>
          </cell>
          <cell r="B21250">
            <v>143071</v>
          </cell>
        </row>
        <row r="21251">
          <cell r="A21251" t="str">
            <v>义乌悦活鲜奶</v>
          </cell>
          <cell r="B21251">
            <v>143083</v>
          </cell>
        </row>
        <row r="21252">
          <cell r="A21252" t="str">
            <v>广州溢之源原料</v>
          </cell>
          <cell r="B21252">
            <v>143137</v>
          </cell>
        </row>
        <row r="21253">
          <cell r="A21253" t="str">
            <v>北京龙晟餐饮原料-一点点</v>
          </cell>
          <cell r="B21253">
            <v>143279</v>
          </cell>
        </row>
        <row r="21254">
          <cell r="A21254" t="str">
            <v>深圳懿糖健康社团高端</v>
          </cell>
          <cell r="B21254">
            <v>143853</v>
          </cell>
        </row>
        <row r="21255">
          <cell r="A21255" t="str">
            <v>广东厦门爱华鲜奶仓</v>
          </cell>
          <cell r="B21255">
            <v>513054</v>
          </cell>
        </row>
        <row r="21256">
          <cell r="A21256" t="str">
            <v>沈阳市一度家众益源社团乐时自提</v>
          </cell>
          <cell r="B21256">
            <v>516754</v>
          </cell>
        </row>
        <row r="21257">
          <cell r="A21257" t="str">
            <v>沈阳市一度家米多多社团乐时自提</v>
          </cell>
          <cell r="B21257">
            <v>516755</v>
          </cell>
        </row>
        <row r="21258">
          <cell r="A21258" t="str">
            <v>晨蓉食品鲜奶成都分仓-去茶山</v>
          </cell>
          <cell r="B21258">
            <v>517145</v>
          </cell>
        </row>
        <row r="21259">
          <cell r="A21259" t="str">
            <v>晨蓉食品鲜奶重庆分仓-去茶山</v>
          </cell>
          <cell r="B21259">
            <v>517152</v>
          </cell>
        </row>
        <row r="21260">
          <cell r="A21260" t="str">
            <v>兰州中乐食品</v>
          </cell>
          <cell r="B21260">
            <v>102084</v>
          </cell>
        </row>
        <row r="21261">
          <cell r="A21261" t="str">
            <v>北京南口宝隆新</v>
          </cell>
          <cell r="B21261">
            <v>114455</v>
          </cell>
        </row>
        <row r="21262">
          <cell r="A21262" t="str">
            <v>XLS武汉美怡天常温-黄石仓</v>
          </cell>
          <cell r="B21262">
            <v>516759</v>
          </cell>
        </row>
        <row r="21263">
          <cell r="A21263" t="str">
            <v>南京慕欣</v>
          </cell>
          <cell r="B21263">
            <v>134112</v>
          </cell>
        </row>
        <row r="21264">
          <cell r="A21264" t="str">
            <v>沭阳瑞喜达</v>
          </cell>
          <cell r="B21264">
            <v>134988</v>
          </cell>
        </row>
        <row r="21265">
          <cell r="A21265" t="str">
            <v>平凉荣客吉祥成人粉</v>
          </cell>
          <cell r="B21265">
            <v>142384</v>
          </cell>
        </row>
        <row r="21266">
          <cell r="A21266" t="str">
            <v>乳品原料-旺店通</v>
          </cell>
          <cell r="B21266">
            <v>143418</v>
          </cell>
        </row>
        <row r="21267">
          <cell r="A21267" t="str">
            <v>天津轩宏伟业常温</v>
          </cell>
          <cell r="B21267">
            <v>143447</v>
          </cell>
        </row>
        <row r="21268">
          <cell r="A21268" t="str">
            <v>Z海南宝贝天下奶粉-惠州</v>
          </cell>
          <cell r="B21268">
            <v>513354</v>
          </cell>
        </row>
        <row r="21269">
          <cell r="A21269" t="str">
            <v>永辉陶然亭店</v>
          </cell>
          <cell r="B21269">
            <v>516746</v>
          </cell>
        </row>
        <row r="21270">
          <cell r="A21270" t="str">
            <v>永辉卧龙悦购店</v>
          </cell>
          <cell r="B21270">
            <v>516753</v>
          </cell>
        </row>
        <row r="21271">
          <cell r="A21271" t="str">
            <v>萍乡鑫燕大众分仓</v>
          </cell>
          <cell r="B21271">
            <v>516757</v>
          </cell>
        </row>
        <row r="21272">
          <cell r="A21272" t="str">
            <v>景德镇易记大众分仓</v>
          </cell>
          <cell r="B21272">
            <v>516758</v>
          </cell>
        </row>
        <row r="21273">
          <cell r="A21273" t="str">
            <v>赣州玖米鲜奶大众分仓</v>
          </cell>
          <cell r="B21273">
            <v>516760</v>
          </cell>
        </row>
        <row r="21274">
          <cell r="A21274" t="str">
            <v>江西厚雅鲜奶大众分仓</v>
          </cell>
          <cell r="B21274">
            <v>516761</v>
          </cell>
        </row>
        <row r="21275">
          <cell r="A21275" t="str">
            <v>赵一鸣大众分仓</v>
          </cell>
          <cell r="B21275">
            <v>516762</v>
          </cell>
        </row>
        <row r="21276">
          <cell r="A21276" t="str">
            <v>九江众森鑫大众分仓</v>
          </cell>
          <cell r="B21276">
            <v>516764</v>
          </cell>
        </row>
        <row r="21277">
          <cell r="A21277" t="str">
            <v>上饶顺应天大众分仓</v>
          </cell>
          <cell r="B21277">
            <v>516765</v>
          </cell>
        </row>
        <row r="21278">
          <cell r="A21278" t="str">
            <v>吉安信和大众分仓</v>
          </cell>
          <cell r="B21278">
            <v>516766</v>
          </cell>
        </row>
        <row r="21279">
          <cell r="A21279" t="str">
            <v>赣州牧鲜元大众分仓</v>
          </cell>
          <cell r="B21279">
            <v>516767</v>
          </cell>
        </row>
        <row r="21280">
          <cell r="A21280" t="str">
            <v>赵一鸣南昌大众分仓</v>
          </cell>
          <cell r="B21280">
            <v>516768</v>
          </cell>
        </row>
        <row r="21281">
          <cell r="A21281" t="str">
            <v>徐州贾汪区李红梅乐时</v>
          </cell>
          <cell r="B21281">
            <v>516791</v>
          </cell>
        </row>
        <row r="21282">
          <cell r="A21282" t="str">
            <v>来安县朱义春乐时自提</v>
          </cell>
          <cell r="B21282">
            <v>516792</v>
          </cell>
        </row>
        <row r="21283">
          <cell r="A21283" t="str">
            <v>哈尔滨松北区齐敦丰乐时</v>
          </cell>
          <cell r="B21283">
            <v>516793</v>
          </cell>
        </row>
        <row r="21284">
          <cell r="A21284" t="str">
            <v>丹阳赵卫国乐时自提</v>
          </cell>
          <cell r="B21284">
            <v>516799</v>
          </cell>
        </row>
        <row r="21285">
          <cell r="A21285" t="str">
            <v>沭阳赵卫国乐时自提</v>
          </cell>
          <cell r="B21285">
            <v>516800</v>
          </cell>
        </row>
        <row r="21286">
          <cell r="A21286" t="str">
            <v>盐城赵卫国乐时自提</v>
          </cell>
          <cell r="B21286">
            <v>516801</v>
          </cell>
        </row>
        <row r="21287">
          <cell r="A21287" t="str">
            <v>丛台定制姚艳涛乐时自提</v>
          </cell>
          <cell r="B21287">
            <v>516825</v>
          </cell>
        </row>
        <row r="21288">
          <cell r="A21288" t="str">
            <v>丛台定制辛集杨芳乐时自提</v>
          </cell>
          <cell r="B21288">
            <v>516826</v>
          </cell>
        </row>
        <row r="21289">
          <cell r="A21289" t="str">
            <v>丛台定制行唐左伟乐时自提</v>
          </cell>
          <cell r="B21289">
            <v>516827</v>
          </cell>
        </row>
        <row r="21290">
          <cell r="A21290" t="str">
            <v>丛台定制行唐李建义乐时自提</v>
          </cell>
          <cell r="B21290">
            <v>516828</v>
          </cell>
        </row>
        <row r="21291">
          <cell r="A21291" t="str">
            <v>丛台定制灵寿董凯乐时自提</v>
          </cell>
          <cell r="B21291">
            <v>516834</v>
          </cell>
        </row>
        <row r="21292">
          <cell r="A21292" t="str">
            <v>丛台定制正定孔晓亮乐时自提</v>
          </cell>
          <cell r="B21292">
            <v>516835</v>
          </cell>
        </row>
        <row r="21293">
          <cell r="A21293" t="str">
            <v>丛台定制正定陈哲乐时自提</v>
          </cell>
          <cell r="B21293">
            <v>516836</v>
          </cell>
        </row>
        <row r="21294">
          <cell r="A21294" t="str">
            <v>丛台定制新乐李华扬乐时自提</v>
          </cell>
          <cell r="B21294">
            <v>516837</v>
          </cell>
        </row>
        <row r="21295">
          <cell r="A21295" t="str">
            <v>丛台定制无极王玉峰乐时自提</v>
          </cell>
          <cell r="B21295">
            <v>516838</v>
          </cell>
        </row>
        <row r="21296">
          <cell r="A21296" t="str">
            <v>丛台定制赞皇张汇波乐时自提</v>
          </cell>
          <cell r="B21296">
            <v>516839</v>
          </cell>
        </row>
        <row r="21297">
          <cell r="A21297" t="str">
            <v>丛台定制无极陈会超乐时自提</v>
          </cell>
          <cell r="B21297">
            <v>516840</v>
          </cell>
        </row>
        <row r="21298">
          <cell r="A21298" t="str">
            <v>丛台定制深泽刘龙飞乐时自提</v>
          </cell>
          <cell r="B21298">
            <v>516841</v>
          </cell>
        </row>
        <row r="21299">
          <cell r="A21299" t="str">
            <v>徐州铜山区石公成乐时</v>
          </cell>
          <cell r="B21299">
            <v>516842</v>
          </cell>
        </row>
        <row r="21300">
          <cell r="A21300" t="str">
            <v>峡江县熊漠毅乐时自提</v>
          </cell>
          <cell r="B21300">
            <v>516843</v>
          </cell>
        </row>
        <row r="21301">
          <cell r="A21301" t="str">
            <v>沈丘县胡峰乐时</v>
          </cell>
          <cell r="B21301">
            <v>516844</v>
          </cell>
        </row>
        <row r="21302">
          <cell r="A21302" t="str">
            <v>哈尔滨陆帆乐时</v>
          </cell>
          <cell r="B21302">
            <v>516845</v>
          </cell>
        </row>
        <row r="21303">
          <cell r="A21303" t="str">
            <v>京东自营-奶粉</v>
          </cell>
          <cell r="B21303">
            <v>129134</v>
          </cell>
        </row>
        <row r="21304">
          <cell r="A21304" t="str">
            <v>奶粉电商孩子王线上自营</v>
          </cell>
          <cell r="B21304">
            <v>129284</v>
          </cell>
        </row>
        <row r="21305">
          <cell r="A21305" t="str">
            <v>奶粉京东自营-成人粉</v>
          </cell>
          <cell r="B21305">
            <v>135349</v>
          </cell>
        </row>
        <row r="21306">
          <cell r="A21306" t="str">
            <v>拼多多-君乐宝母婴官方旗舰店</v>
          </cell>
          <cell r="B21306">
            <v>137744</v>
          </cell>
        </row>
        <row r="21307">
          <cell r="A21307" t="str">
            <v>烟台天心商超</v>
          </cell>
          <cell r="B21307">
            <v>138400</v>
          </cell>
        </row>
        <row r="21308">
          <cell r="A21308" t="str">
            <v>电商智算液态奶-成人粉</v>
          </cell>
          <cell r="B21308">
            <v>140407</v>
          </cell>
        </row>
        <row r="21309">
          <cell r="A21309" t="str">
            <v>电商吉辰液态奶-成人粉</v>
          </cell>
          <cell r="B21309">
            <v>140411</v>
          </cell>
        </row>
        <row r="21310">
          <cell r="A21310" t="str">
            <v>电商领臻液态奶-成人粉</v>
          </cell>
          <cell r="B21310">
            <v>140413</v>
          </cell>
        </row>
        <row r="21311">
          <cell r="A21311" t="str">
            <v>电商乐逍液态奶-成人粉</v>
          </cell>
          <cell r="B21311">
            <v>140416</v>
          </cell>
        </row>
        <row r="21312">
          <cell r="A21312" t="str">
            <v>电商贝斯奇液态奶-成人粉</v>
          </cell>
          <cell r="B21312">
            <v>140417</v>
          </cell>
        </row>
        <row r="21313">
          <cell r="A21313" t="str">
            <v>电商启贝液态奶-成人粉</v>
          </cell>
          <cell r="B21313">
            <v>140418</v>
          </cell>
        </row>
        <row r="21314">
          <cell r="A21314" t="str">
            <v>漯河星润成人粉</v>
          </cell>
          <cell r="B21314">
            <v>142657</v>
          </cell>
        </row>
        <row r="21315">
          <cell r="A21315" t="str">
            <v>成都鸿德福原料</v>
          </cell>
          <cell r="B21315">
            <v>142987</v>
          </cell>
        </row>
        <row r="21316">
          <cell r="A21316" t="str">
            <v>湖南大业和美原料</v>
          </cell>
          <cell r="B21316">
            <v>142997</v>
          </cell>
        </row>
        <row r="21317">
          <cell r="A21317" t="str">
            <v>舟山欧帝原料</v>
          </cell>
          <cell r="B21317">
            <v>143002</v>
          </cell>
        </row>
        <row r="21318">
          <cell r="A21318" t="str">
            <v>东莞长盈原料</v>
          </cell>
          <cell r="B21318">
            <v>143021</v>
          </cell>
        </row>
        <row r="21319">
          <cell r="A21319" t="str">
            <v>南宁拓丰原料</v>
          </cell>
          <cell r="B21319">
            <v>143022</v>
          </cell>
        </row>
        <row r="21320">
          <cell r="A21320" t="str">
            <v>惠州昱明原料</v>
          </cell>
          <cell r="B21320">
            <v>143070</v>
          </cell>
        </row>
        <row r="21321">
          <cell r="A21321" t="str">
            <v>重庆雅焙原料</v>
          </cell>
          <cell r="B21321">
            <v>143138</v>
          </cell>
        </row>
        <row r="21322">
          <cell r="A21322" t="str">
            <v>恒洁空调特渠奶卡</v>
          </cell>
          <cell r="B21322">
            <v>143717</v>
          </cell>
        </row>
        <row r="21323">
          <cell r="A21323" t="str">
            <v>A新疆母婴坊奶粉</v>
          </cell>
          <cell r="B21323">
            <v>143719</v>
          </cell>
        </row>
        <row r="21324">
          <cell r="A21324" t="str">
            <v>A濮阳云起商贸奶粉</v>
          </cell>
          <cell r="B21324">
            <v>143721</v>
          </cell>
        </row>
        <row r="21325">
          <cell r="A21325" t="str">
            <v>杭州腾光一</v>
          </cell>
          <cell r="B21325">
            <v>143726</v>
          </cell>
        </row>
        <row r="21326">
          <cell r="A21326" t="str">
            <v>淘俊娃奶粉菌粉</v>
          </cell>
          <cell r="B21326">
            <v>143729</v>
          </cell>
        </row>
        <row r="21327">
          <cell r="A21327" t="str">
            <v>淘俊娃奶粉菌粉</v>
          </cell>
          <cell r="B21327">
            <v>143729</v>
          </cell>
        </row>
        <row r="21328">
          <cell r="A21328" t="str">
            <v>秀山顺华成人粉</v>
          </cell>
          <cell r="B21328">
            <v>143730</v>
          </cell>
        </row>
        <row r="21329">
          <cell r="A21329" t="str">
            <v>致尚万嘉特渠奶卡</v>
          </cell>
          <cell r="B21329">
            <v>143732</v>
          </cell>
        </row>
        <row r="21330">
          <cell r="A21330" t="str">
            <v>露特洁特渠奶卡</v>
          </cell>
          <cell r="B21330">
            <v>143733</v>
          </cell>
        </row>
        <row r="21331">
          <cell r="A21331" t="str">
            <v>淘萃盏奶粉菌粉</v>
          </cell>
          <cell r="B21331">
            <v>143734</v>
          </cell>
        </row>
        <row r="21332">
          <cell r="A21332" t="str">
            <v>淘萃盏奶粉菌粉</v>
          </cell>
          <cell r="B21332">
            <v>143734</v>
          </cell>
        </row>
        <row r="21333">
          <cell r="A21333" t="str">
            <v>沙县天利成人粉</v>
          </cell>
          <cell r="B21333">
            <v>143738</v>
          </cell>
        </row>
        <row r="21334">
          <cell r="A21334" t="str">
            <v>运城和永晟成人粉</v>
          </cell>
          <cell r="B21334">
            <v>143740</v>
          </cell>
        </row>
        <row r="21335">
          <cell r="A21335" t="str">
            <v>北京君乐宝</v>
          </cell>
          <cell r="B21335">
            <v>143743</v>
          </cell>
        </row>
        <row r="21336">
          <cell r="A21336" t="str">
            <v>固镇东阳成人粉</v>
          </cell>
          <cell r="B21336">
            <v>143744</v>
          </cell>
        </row>
        <row r="21337">
          <cell r="A21337" t="str">
            <v>武汉天猫校园低温</v>
          </cell>
          <cell r="B21337">
            <v>143745</v>
          </cell>
        </row>
        <row r="21338">
          <cell r="A21338" t="str">
            <v>来安鑫安成人粉</v>
          </cell>
          <cell r="B21338">
            <v>143746</v>
          </cell>
        </row>
        <row r="21339">
          <cell r="A21339" t="str">
            <v>长丰晟合成人粉</v>
          </cell>
          <cell r="B21339">
            <v>143748</v>
          </cell>
        </row>
        <row r="21340">
          <cell r="A21340" t="str">
            <v>北京亿博缘鲜奶</v>
          </cell>
          <cell r="B21340">
            <v>143751</v>
          </cell>
        </row>
        <row r="21341">
          <cell r="A21341" t="str">
            <v>济南天猫校园低温</v>
          </cell>
          <cell r="B21341">
            <v>143752</v>
          </cell>
        </row>
        <row r="21342">
          <cell r="A21342" t="str">
            <v>沈阳天猫校园低温</v>
          </cell>
          <cell r="B21342">
            <v>143753</v>
          </cell>
        </row>
        <row r="21343">
          <cell r="A21343" t="str">
            <v>扬州家家养的牛鲜奶</v>
          </cell>
          <cell r="B21343">
            <v>143754</v>
          </cell>
        </row>
        <row r="21344">
          <cell r="A21344" t="str">
            <v>北京天猫校园低温</v>
          </cell>
          <cell r="B21344">
            <v>143756</v>
          </cell>
        </row>
        <row r="21345">
          <cell r="A21345" t="str">
            <v>哈尔滨天猫校园低温</v>
          </cell>
          <cell r="B21345">
            <v>143757</v>
          </cell>
        </row>
        <row r="21346">
          <cell r="A21346" t="str">
            <v>西安天猫校园低温</v>
          </cell>
          <cell r="B21346">
            <v>143758</v>
          </cell>
        </row>
        <row r="21347">
          <cell r="A21347" t="str">
            <v>长沙富楚鲜奶-襄阳分仓</v>
          </cell>
          <cell r="B21347">
            <v>514212</v>
          </cell>
        </row>
        <row r="21348">
          <cell r="A21348" t="str">
            <v>长沙富楚鲜奶-湖北恩施仓</v>
          </cell>
          <cell r="B21348">
            <v>514727</v>
          </cell>
        </row>
        <row r="21349">
          <cell r="A21349" t="str">
            <v>Z海南宝贝天下奶粉-咸宁</v>
          </cell>
          <cell r="B21349">
            <v>514807</v>
          </cell>
        </row>
        <row r="21350">
          <cell r="A21350" t="str">
            <v>上海博智佳原料-乐乐茶南通分仓</v>
          </cell>
          <cell r="B21350">
            <v>516307</v>
          </cell>
        </row>
        <row r="21351">
          <cell r="A21351" t="str">
            <v>上海博智佳原料-乐乐茶盐城分仓</v>
          </cell>
          <cell r="B21351">
            <v>516372</v>
          </cell>
        </row>
        <row r="21352">
          <cell r="A21352" t="str">
            <v>上海博智佳原料-乐乐茶镇江分仓</v>
          </cell>
          <cell r="B21352">
            <v>516392</v>
          </cell>
        </row>
        <row r="21353">
          <cell r="A21353" t="str">
            <v>南京达家供应链原料-Costa-上海分仓</v>
          </cell>
          <cell r="B21353">
            <v>516573</v>
          </cell>
        </row>
        <row r="21354">
          <cell r="A21354" t="str">
            <v>浙江梅茗原料-济南仓</v>
          </cell>
          <cell r="B21354">
            <v>516744</v>
          </cell>
        </row>
        <row r="21355">
          <cell r="A21355" t="str">
            <v>浙江梅茗原料-武汉仓</v>
          </cell>
          <cell r="B21355">
            <v>516745</v>
          </cell>
        </row>
        <row r="21356">
          <cell r="A21356" t="str">
            <v>深圳博智佳原料-汕头仓</v>
          </cell>
          <cell r="B21356">
            <v>516831</v>
          </cell>
        </row>
        <row r="21357">
          <cell r="A21357" t="str">
            <v>泉州醇萃原料-厦门分仓</v>
          </cell>
          <cell r="B21357">
            <v>516846</v>
          </cell>
        </row>
        <row r="21358">
          <cell r="A21358" t="str">
            <v>福清思必得鲜奶社团武汉分仓</v>
          </cell>
          <cell r="B21358">
            <v>516851</v>
          </cell>
        </row>
        <row r="21359">
          <cell r="A21359" t="str">
            <v>品恭商贸特通-内蒙呼市仓</v>
          </cell>
          <cell r="B21359">
            <v>516852</v>
          </cell>
        </row>
        <row r="21360">
          <cell r="A21360" t="str">
            <v>上海博智佳原料-乐乐茶扬州仓</v>
          </cell>
          <cell r="B21360">
            <v>517090</v>
          </cell>
        </row>
        <row r="21361">
          <cell r="A21361" t="str">
            <v>深圳博智佳原料-桂桂茶分仓</v>
          </cell>
          <cell r="B21361">
            <v>517119</v>
          </cell>
        </row>
        <row r="21362">
          <cell r="A21362" t="str">
            <v>河北兴乔原料-沈阳仓</v>
          </cell>
          <cell r="B21362">
            <v>517143</v>
          </cell>
        </row>
        <row r="21363">
          <cell r="A21363" t="str">
            <v>河北兴乔原料-武汉仓</v>
          </cell>
          <cell r="B21363">
            <v>517149</v>
          </cell>
        </row>
        <row r="21364">
          <cell r="A21364" t="str">
            <v>河北兴乔原料-天津仓</v>
          </cell>
          <cell r="B21364">
            <v>517159</v>
          </cell>
        </row>
        <row r="21365">
          <cell r="A21365" t="str">
            <v>深圳博智佳原料-好好咖啡分仓</v>
          </cell>
          <cell r="B21365">
            <v>517161</v>
          </cell>
        </row>
        <row r="21366">
          <cell r="A21366" t="str">
            <v>成都香季原料--德阳分仓</v>
          </cell>
          <cell r="B21366">
            <v>517162</v>
          </cell>
        </row>
        <row r="21367">
          <cell r="A21367" t="str">
            <v>君乐宝数据平台超级账号专卖店</v>
          </cell>
          <cell r="B21367">
            <v>135813</v>
          </cell>
        </row>
        <row r="21368">
          <cell r="A21368" t="str">
            <v>衡水深州嘉烁常温</v>
          </cell>
          <cell r="B21368">
            <v>138758</v>
          </cell>
        </row>
        <row r="21369">
          <cell r="A21369" t="str">
            <v>河北家兴二常温</v>
          </cell>
          <cell r="B21369">
            <v>141634</v>
          </cell>
        </row>
        <row r="21370">
          <cell r="A21370" t="str">
            <v>濮阳隆泰成人粉</v>
          </cell>
          <cell r="B21370">
            <v>142558</v>
          </cell>
        </row>
        <row r="21371">
          <cell r="A21371" t="str">
            <v>肃宁嘻道鲜奶</v>
          </cell>
          <cell r="B21371">
            <v>143342</v>
          </cell>
        </row>
        <row r="21372">
          <cell r="A21372" t="str">
            <v>郑州祥烨</v>
          </cell>
          <cell r="B21372">
            <v>143759</v>
          </cell>
        </row>
        <row r="21373">
          <cell r="A21373" t="str">
            <v>淘官庄奶粉菌粉</v>
          </cell>
          <cell r="B21373">
            <v>143761</v>
          </cell>
        </row>
        <row r="21374">
          <cell r="A21374" t="str">
            <v>淘官庄奶粉菌粉</v>
          </cell>
          <cell r="B21374">
            <v>143761</v>
          </cell>
        </row>
        <row r="21375">
          <cell r="A21375" t="str">
            <v>重庆市大足区段方军乐时自提</v>
          </cell>
          <cell r="B21375">
            <v>516854</v>
          </cell>
        </row>
        <row r="21376">
          <cell r="A21376" t="str">
            <v>洛阳市赵超锋乐时</v>
          </cell>
          <cell r="B21376">
            <v>516855</v>
          </cell>
        </row>
        <row r="21377">
          <cell r="A21377" t="str">
            <v>银川宸乐爽商贸乐时自提</v>
          </cell>
          <cell r="B21377">
            <v>516856</v>
          </cell>
        </row>
        <row r="21378">
          <cell r="A21378" t="str">
            <v>佳木斯谷金华乐时</v>
          </cell>
          <cell r="B21378">
            <v>516857</v>
          </cell>
        </row>
        <row r="21379">
          <cell r="A21379" t="str">
            <v>佳木斯谷金华乐时</v>
          </cell>
          <cell r="B21379">
            <v>516857</v>
          </cell>
        </row>
        <row r="21380">
          <cell r="A21380" t="str">
            <v>来安县朱义春乐时</v>
          </cell>
          <cell r="B21380">
            <v>516883</v>
          </cell>
        </row>
        <row r="21381">
          <cell r="A21381" t="str">
            <v>伊川县贾向上乐时</v>
          </cell>
          <cell r="B21381">
            <v>516884</v>
          </cell>
        </row>
        <row r="21382">
          <cell r="A21382" t="str">
            <v>永丰县解山鹏乐时自提</v>
          </cell>
          <cell r="B21382">
            <v>516885</v>
          </cell>
        </row>
        <row r="21383">
          <cell r="A21383" t="str">
            <v>福清思必得鲜奶社团成都分仓</v>
          </cell>
          <cell r="B21383">
            <v>516889</v>
          </cell>
        </row>
        <row r="21384">
          <cell r="A21384" t="str">
            <v>太原昇行</v>
          </cell>
          <cell r="B21384">
            <v>102405</v>
          </cell>
        </row>
        <row r="21385">
          <cell r="A21385" t="str">
            <v>确山食乐可</v>
          </cell>
          <cell r="B21385">
            <v>142336</v>
          </cell>
        </row>
        <row r="21386">
          <cell r="A21386" t="str">
            <v>杭州明康汇高端</v>
          </cell>
          <cell r="B21386">
            <v>143766</v>
          </cell>
        </row>
        <row r="21387">
          <cell r="A21387" t="str">
            <v>修武安利源常温一分仓</v>
          </cell>
          <cell r="B21387">
            <v>516886</v>
          </cell>
        </row>
        <row r="21388">
          <cell r="A21388" t="str">
            <v>无锡市众亿丰商贸乐时</v>
          </cell>
          <cell r="B21388">
            <v>516887</v>
          </cell>
        </row>
        <row r="21389">
          <cell r="A21389" t="str">
            <v>郑州青之云分仓</v>
          </cell>
          <cell r="B21389">
            <v>516888</v>
          </cell>
        </row>
        <row r="21390">
          <cell r="A21390" t="str">
            <v>徐州贾汪区李红梅乐时自提</v>
          </cell>
          <cell r="B21390">
            <v>516894</v>
          </cell>
        </row>
        <row r="21391">
          <cell r="A21391" t="str">
            <v>苏州恒源兴</v>
          </cell>
          <cell r="B21391">
            <v>102170</v>
          </cell>
        </row>
        <row r="21392">
          <cell r="A21392" t="str">
            <v>成都吉鲜</v>
          </cell>
          <cell r="B21392">
            <v>112986</v>
          </cell>
        </row>
        <row r="21393">
          <cell r="A21393" t="str">
            <v>本溪煜鑫</v>
          </cell>
          <cell r="B21393">
            <v>117099</v>
          </cell>
        </row>
        <row r="21394">
          <cell r="A21394" t="str">
            <v>朝阳佳宏</v>
          </cell>
          <cell r="B21394">
            <v>119685</v>
          </cell>
        </row>
        <row r="21395">
          <cell r="A21395" t="str">
            <v>四川前海俊琪</v>
          </cell>
          <cell r="B21395">
            <v>120419</v>
          </cell>
        </row>
        <row r="21396">
          <cell r="A21396" t="str">
            <v>成都鑫瑞特一</v>
          </cell>
          <cell r="B21396">
            <v>133107</v>
          </cell>
        </row>
        <row r="21397">
          <cell r="A21397" t="str">
            <v>南充明裕商贸成人粉</v>
          </cell>
          <cell r="B21397">
            <v>142273</v>
          </cell>
        </row>
        <row r="21398">
          <cell r="A21398" t="str">
            <v>资中恒巨商贸成人粉</v>
          </cell>
          <cell r="B21398">
            <v>142398</v>
          </cell>
        </row>
        <row r="21399">
          <cell r="A21399" t="str">
            <v>广水同犇成人粉</v>
          </cell>
          <cell r="B21399">
            <v>142513</v>
          </cell>
        </row>
        <row r="21400">
          <cell r="A21400" t="str">
            <v>赣州耘豪商贸成人粉</v>
          </cell>
          <cell r="B21400">
            <v>142523</v>
          </cell>
        </row>
        <row r="21401">
          <cell r="A21401" t="str">
            <v>孟津旺航</v>
          </cell>
          <cell r="B21401">
            <v>143118</v>
          </cell>
        </row>
        <row r="21402">
          <cell r="A21402" t="str">
            <v>单县点邦一鲜奶</v>
          </cell>
          <cell r="B21402">
            <v>143325</v>
          </cell>
        </row>
        <row r="21403">
          <cell r="A21403" t="str">
            <v>广西方梓原料</v>
          </cell>
          <cell r="B21403">
            <v>143328</v>
          </cell>
        </row>
        <row r="21404">
          <cell r="A21404" t="str">
            <v>版纳九旭</v>
          </cell>
          <cell r="B21404">
            <v>143404</v>
          </cell>
        </row>
        <row r="21405">
          <cell r="A21405" t="str">
            <v>兴国镇康远</v>
          </cell>
          <cell r="B21405">
            <v>143769</v>
          </cell>
        </row>
        <row r="21406">
          <cell r="A21406" t="str">
            <v>邯郸广平浩炀</v>
          </cell>
          <cell r="B21406">
            <v>143771</v>
          </cell>
        </row>
        <row r="21407">
          <cell r="A21407" t="str">
            <v>北京兴隆建平鲜奶</v>
          </cell>
          <cell r="B21407">
            <v>143779</v>
          </cell>
        </row>
        <row r="21408">
          <cell r="A21408" t="str">
            <v>大理来思尔乳业-大理仓</v>
          </cell>
          <cell r="B21408">
            <v>516763</v>
          </cell>
        </row>
        <row r="21409">
          <cell r="A21409" t="str">
            <v>大理来思尔乳业-贵阳1</v>
          </cell>
          <cell r="B21409">
            <v>516769</v>
          </cell>
        </row>
        <row r="21410">
          <cell r="A21410" t="str">
            <v>大理来思尔乳业-贵阳2</v>
          </cell>
          <cell r="B21410">
            <v>516770</v>
          </cell>
        </row>
        <row r="21411">
          <cell r="A21411" t="str">
            <v>大理来思尔乳业-兴仁仓</v>
          </cell>
          <cell r="B21411">
            <v>516771</v>
          </cell>
        </row>
        <row r="21412">
          <cell r="A21412" t="str">
            <v>大理来思尔乳业-六盘水仓</v>
          </cell>
          <cell r="B21412">
            <v>516772</v>
          </cell>
        </row>
        <row r="21413">
          <cell r="A21413" t="str">
            <v>大理来思尔乳业-贵阳3</v>
          </cell>
          <cell r="B21413">
            <v>516773</v>
          </cell>
        </row>
        <row r="21414">
          <cell r="A21414" t="str">
            <v>大理来思尔乳业-花溪仓</v>
          </cell>
          <cell r="B21414">
            <v>516774</v>
          </cell>
        </row>
        <row r="21415">
          <cell r="A21415" t="str">
            <v>大理来思尔乳业-呈贡仓</v>
          </cell>
          <cell r="B21415">
            <v>516775</v>
          </cell>
        </row>
        <row r="21416">
          <cell r="A21416" t="str">
            <v>大理来思尔乳业-宣威仓</v>
          </cell>
          <cell r="B21416">
            <v>516776</v>
          </cell>
        </row>
        <row r="21417">
          <cell r="A21417" t="str">
            <v>大理来思尔乳业-黎平仓</v>
          </cell>
          <cell r="B21417">
            <v>516777</v>
          </cell>
        </row>
        <row r="21418">
          <cell r="A21418" t="str">
            <v>大理来思尔乳业-红河仓</v>
          </cell>
          <cell r="B21418">
            <v>516778</v>
          </cell>
        </row>
        <row r="21419">
          <cell r="A21419" t="str">
            <v>大理来思尔乳业-都匀仓</v>
          </cell>
          <cell r="B21419">
            <v>516779</v>
          </cell>
        </row>
        <row r="21420">
          <cell r="A21420" t="str">
            <v>大理来思尔乳业-曲靖仓</v>
          </cell>
          <cell r="B21420">
            <v>516780</v>
          </cell>
        </row>
        <row r="21421">
          <cell r="A21421" t="str">
            <v>大理来思尔乳业-弥勒仓</v>
          </cell>
          <cell r="B21421">
            <v>516781</v>
          </cell>
        </row>
        <row r="21422">
          <cell r="A21422" t="str">
            <v>大理来思尔乳业-楚雄仓</v>
          </cell>
          <cell r="B21422">
            <v>516782</v>
          </cell>
        </row>
        <row r="21423">
          <cell r="A21423" t="str">
            <v>大理来思尔乳业-建水仓</v>
          </cell>
          <cell r="B21423">
            <v>516783</v>
          </cell>
        </row>
        <row r="21424">
          <cell r="A21424" t="str">
            <v>大理来思尔乳业-毕节仓</v>
          </cell>
          <cell r="B21424">
            <v>516784</v>
          </cell>
        </row>
        <row r="21425">
          <cell r="A21425" t="str">
            <v>大理来思尔乳业-沾益仓</v>
          </cell>
          <cell r="B21425">
            <v>516785</v>
          </cell>
        </row>
        <row r="21426">
          <cell r="A21426" t="str">
            <v>大理来思尔乳业-麒麟仓</v>
          </cell>
          <cell r="B21426">
            <v>516786</v>
          </cell>
        </row>
        <row r="21427">
          <cell r="A21427" t="str">
            <v>大理来思尔乳业-兴义仓</v>
          </cell>
          <cell r="B21427">
            <v>516787</v>
          </cell>
        </row>
        <row r="21428">
          <cell r="A21428" t="str">
            <v>大理来思尔乳业-盘龙仓</v>
          </cell>
          <cell r="B21428">
            <v>516788</v>
          </cell>
        </row>
        <row r="21429">
          <cell r="A21429" t="str">
            <v>大理来思尔乳业-镇雄仓</v>
          </cell>
          <cell r="B21429">
            <v>516789</v>
          </cell>
        </row>
        <row r="21430">
          <cell r="A21430" t="str">
            <v>大理来思尔乳业-澄江仓</v>
          </cell>
          <cell r="B21430">
            <v>516790</v>
          </cell>
        </row>
        <row r="21431">
          <cell r="A21431" t="str">
            <v>大理来思尔乳业-晴隆仓</v>
          </cell>
          <cell r="B21431">
            <v>516794</v>
          </cell>
        </row>
        <row r="21432">
          <cell r="A21432" t="str">
            <v>大理来思尔乳业-关岭仓</v>
          </cell>
          <cell r="B21432">
            <v>516795</v>
          </cell>
        </row>
        <row r="21433">
          <cell r="A21433" t="str">
            <v>大理来思尔乳业-安顺仓</v>
          </cell>
          <cell r="B21433">
            <v>516796</v>
          </cell>
        </row>
        <row r="21434">
          <cell r="A21434" t="str">
            <v>电商京东自营成人粉-成都仓</v>
          </cell>
          <cell r="B21434">
            <v>516890</v>
          </cell>
        </row>
        <row r="21435">
          <cell r="A21435" t="str">
            <v>电商京东自营成人粉-德州仓</v>
          </cell>
          <cell r="B21435">
            <v>516891</v>
          </cell>
        </row>
        <row r="21436">
          <cell r="A21436" t="str">
            <v>电商京东自营成人粉-上海仓</v>
          </cell>
          <cell r="B21436">
            <v>516892</v>
          </cell>
        </row>
        <row r="21437">
          <cell r="A21437" t="str">
            <v>电商京东自营成人粉-沈阳仓</v>
          </cell>
          <cell r="B21437">
            <v>516893</v>
          </cell>
        </row>
        <row r="21438">
          <cell r="A21438" t="str">
            <v>电商京东自营成人粉-广州仓</v>
          </cell>
          <cell r="B21438">
            <v>516895</v>
          </cell>
        </row>
        <row r="21439">
          <cell r="A21439" t="str">
            <v>电商京东自营成人粉-北京仓</v>
          </cell>
          <cell r="B21439">
            <v>516896</v>
          </cell>
        </row>
        <row r="21440">
          <cell r="A21440" t="str">
            <v>介休郭佳鹏社团乐时自提</v>
          </cell>
          <cell r="B21440">
            <v>516898</v>
          </cell>
        </row>
        <row r="21441">
          <cell r="A21441" t="str">
            <v>电商京东自营成人粉-武汉仓</v>
          </cell>
          <cell r="B21441">
            <v>516899</v>
          </cell>
        </row>
        <row r="21442">
          <cell r="A21442" t="str">
            <v>电商京东自营成人粉-西安仓</v>
          </cell>
          <cell r="B21442">
            <v>516900</v>
          </cell>
        </row>
        <row r="21443">
          <cell r="A21443" t="str">
            <v>长沙富楚鲜奶-江西上饶仓</v>
          </cell>
          <cell r="B21443">
            <v>516901</v>
          </cell>
        </row>
        <row r="21444">
          <cell r="A21444" t="str">
            <v>长沙富楚鲜奶-江西赣州仓</v>
          </cell>
          <cell r="B21444">
            <v>516902</v>
          </cell>
        </row>
        <row r="21445">
          <cell r="A21445" t="str">
            <v>XLS武汉美怡天常温-黄陂仓</v>
          </cell>
          <cell r="B21445">
            <v>516904</v>
          </cell>
        </row>
        <row r="21446">
          <cell r="A21446" t="str">
            <v>社区石家庄磊真江-藁城仓</v>
          </cell>
          <cell r="B21446">
            <v>516905</v>
          </cell>
        </row>
        <row r="21447">
          <cell r="A21447" t="str">
            <v>洛川县刘金虎乐时自提</v>
          </cell>
          <cell r="B21447">
            <v>516906</v>
          </cell>
        </row>
        <row r="21448">
          <cell r="A21448" t="str">
            <v>曹县椰正商贸乐时</v>
          </cell>
          <cell r="B21448">
            <v>516907</v>
          </cell>
        </row>
        <row r="21449">
          <cell r="A21449" t="str">
            <v>鹿泉盛江商贸乐时自提</v>
          </cell>
          <cell r="B21449">
            <v>516908</v>
          </cell>
        </row>
        <row r="21450">
          <cell r="A21450" t="str">
            <v>盐城芃媛商贸乐时自提</v>
          </cell>
          <cell r="B21450">
            <v>516909</v>
          </cell>
        </row>
        <row r="21451">
          <cell r="A21451" t="str">
            <v>政企-石家庄红满楼特渠</v>
          </cell>
          <cell r="B21451">
            <v>106010</v>
          </cell>
        </row>
        <row r="21452">
          <cell r="A21452" t="str">
            <v>优致牧场特通</v>
          </cell>
          <cell r="B21452">
            <v>111977</v>
          </cell>
        </row>
        <row r="21453">
          <cell r="A21453" t="str">
            <v>吕梁鑫茂源</v>
          </cell>
          <cell r="B21453">
            <v>114398</v>
          </cell>
        </row>
        <row r="21454">
          <cell r="A21454" t="str">
            <v>政企-西安君多吉特渠</v>
          </cell>
          <cell r="B21454">
            <v>115832</v>
          </cell>
        </row>
        <row r="21455">
          <cell r="A21455" t="str">
            <v>政企-石家庄高宽特渠</v>
          </cell>
          <cell r="B21455">
            <v>117196</v>
          </cell>
        </row>
        <row r="21456">
          <cell r="A21456" t="str">
            <v>政企-石家庄侯丛特渠</v>
          </cell>
          <cell r="B21456">
            <v>118022</v>
          </cell>
        </row>
        <row r="21457">
          <cell r="A21457" t="str">
            <v>政企-石家庄君凯特渠</v>
          </cell>
          <cell r="B21457">
            <v>119601</v>
          </cell>
        </row>
        <row r="21458">
          <cell r="A21458" t="str">
            <v>政企-四平内购特渠</v>
          </cell>
          <cell r="B21458">
            <v>119617</v>
          </cell>
        </row>
        <row r="21459">
          <cell r="A21459" t="str">
            <v>政企-青岛君宝立业特渠</v>
          </cell>
          <cell r="B21459">
            <v>119737</v>
          </cell>
        </row>
        <row r="21460">
          <cell r="A21460" t="str">
            <v>政企-石家庄君东特渠</v>
          </cell>
          <cell r="B21460">
            <v>119962</v>
          </cell>
        </row>
        <row r="21461">
          <cell r="A21461" t="str">
            <v>政企-烟台稻香特渠</v>
          </cell>
          <cell r="B21461">
            <v>120802</v>
          </cell>
        </row>
        <row r="21462">
          <cell r="A21462" t="str">
            <v>政企-石家庄哈航特渠</v>
          </cell>
          <cell r="B21462">
            <v>121945</v>
          </cell>
        </row>
        <row r="21463">
          <cell r="A21463" t="str">
            <v>政企-唐山金牧隆特渠</v>
          </cell>
          <cell r="B21463">
            <v>125917</v>
          </cell>
        </row>
        <row r="21464">
          <cell r="A21464" t="str">
            <v>军队-石家庄润梵特渠</v>
          </cell>
          <cell r="B21464">
            <v>126797</v>
          </cell>
        </row>
        <row r="21465">
          <cell r="A21465" t="str">
            <v>集采-邢台威县乐牛特渠</v>
          </cell>
          <cell r="B21465">
            <v>130109</v>
          </cell>
        </row>
        <row r="21466">
          <cell r="A21466" t="str">
            <v>政企-安徽滁州奶优特渠</v>
          </cell>
          <cell r="B21466">
            <v>130289</v>
          </cell>
        </row>
        <row r="21467">
          <cell r="A21467" t="str">
            <v>政企-聊城山雨特渠</v>
          </cell>
          <cell r="B21467">
            <v>130665</v>
          </cell>
        </row>
        <row r="21468">
          <cell r="A21468" t="str">
            <v>政企-聊城鲁西化工特渠</v>
          </cell>
          <cell r="B21468">
            <v>131020</v>
          </cell>
        </row>
        <row r="21469">
          <cell r="A21469" t="str">
            <v>集采-邢台威县君广特渠</v>
          </cell>
          <cell r="B21469">
            <v>131666</v>
          </cell>
        </row>
        <row r="21470">
          <cell r="A21470" t="str">
            <v>政企-石家庄来有特渠</v>
          </cell>
          <cell r="B21470">
            <v>131971</v>
          </cell>
        </row>
        <row r="21471">
          <cell r="A21471" t="str">
            <v>政企-石家庄精专特渠</v>
          </cell>
          <cell r="B21471">
            <v>131984</v>
          </cell>
        </row>
        <row r="21472">
          <cell r="A21472" t="str">
            <v>政企-石家庄展嘉特渠</v>
          </cell>
          <cell r="B21472">
            <v>133425</v>
          </cell>
        </row>
        <row r="21473">
          <cell r="A21473" t="str">
            <v>集采-北京惠通达行特渠</v>
          </cell>
          <cell r="B21473">
            <v>133569</v>
          </cell>
        </row>
        <row r="21474">
          <cell r="A21474" t="str">
            <v>政企-武汉敬博宏顺特渠</v>
          </cell>
          <cell r="B21474">
            <v>133653</v>
          </cell>
        </row>
        <row r="21475">
          <cell r="A21475" t="str">
            <v>政企-武汉沃尔菲尔特渠</v>
          </cell>
          <cell r="B21475">
            <v>133654</v>
          </cell>
        </row>
        <row r="21476">
          <cell r="A21476" t="str">
            <v>金华老金</v>
          </cell>
          <cell r="B21476">
            <v>133798</v>
          </cell>
        </row>
        <row r="21477">
          <cell r="A21477" t="str">
            <v>军队-武汉俪绮特渠</v>
          </cell>
          <cell r="B21477">
            <v>133811</v>
          </cell>
        </row>
        <row r="21478">
          <cell r="A21478" t="str">
            <v>政企-石家庄叶伦特渠</v>
          </cell>
          <cell r="B21478">
            <v>133870</v>
          </cell>
        </row>
        <row r="21479">
          <cell r="A21479" t="str">
            <v>政企-深圳兴永旺特渠</v>
          </cell>
          <cell r="B21479">
            <v>134106</v>
          </cell>
        </row>
        <row r="21480">
          <cell r="A21480" t="str">
            <v>政企-株洲晨康特渠</v>
          </cell>
          <cell r="B21480">
            <v>134363</v>
          </cell>
        </row>
        <row r="21481">
          <cell r="A21481" t="str">
            <v>军队-钟祥广袤特渠</v>
          </cell>
          <cell r="B21481">
            <v>134614</v>
          </cell>
        </row>
        <row r="21482">
          <cell r="A21482" t="str">
            <v>政企-张家口德利海特渠</v>
          </cell>
          <cell r="B21482">
            <v>134923</v>
          </cell>
        </row>
        <row r="21483">
          <cell r="A21483" t="str">
            <v>政企-太原众鑫缘特渠</v>
          </cell>
          <cell r="B21483">
            <v>134959</v>
          </cell>
        </row>
        <row r="21484">
          <cell r="A21484" t="str">
            <v>政企-哈尔滨讯格特渠</v>
          </cell>
          <cell r="B21484">
            <v>135083</v>
          </cell>
        </row>
        <row r="21485">
          <cell r="A21485" t="str">
            <v>政企-长沙碧祥特渠</v>
          </cell>
          <cell r="B21485">
            <v>135244</v>
          </cell>
        </row>
        <row r="21486">
          <cell r="A21486" t="str">
            <v>军队-张家口纯源特渠</v>
          </cell>
          <cell r="B21486">
            <v>135308</v>
          </cell>
        </row>
        <row r="21487">
          <cell r="A21487" t="str">
            <v>政企-正定君越特渠</v>
          </cell>
          <cell r="B21487">
            <v>135359</v>
          </cell>
        </row>
        <row r="21488">
          <cell r="A21488" t="str">
            <v>政企-保定风仙特渠</v>
          </cell>
          <cell r="B21488">
            <v>135414</v>
          </cell>
        </row>
        <row r="21489">
          <cell r="A21489" t="str">
            <v>政企-衡水红梅特渠</v>
          </cell>
          <cell r="B21489">
            <v>135546</v>
          </cell>
        </row>
        <row r="21490">
          <cell r="A21490" t="str">
            <v>政企-武汉宸果特渠</v>
          </cell>
          <cell r="B21490">
            <v>135886</v>
          </cell>
        </row>
        <row r="21491">
          <cell r="A21491" t="str">
            <v>政企-保定乐达特渠</v>
          </cell>
          <cell r="B21491">
            <v>135985</v>
          </cell>
        </row>
        <row r="21492">
          <cell r="A21492" t="str">
            <v>政企-廊坊市九皋特渠</v>
          </cell>
          <cell r="B21492">
            <v>136249</v>
          </cell>
        </row>
        <row r="21493">
          <cell r="A21493" t="str">
            <v>政企-沧州清宇特渠</v>
          </cell>
          <cell r="B21493">
            <v>136373</v>
          </cell>
        </row>
        <row r="21494">
          <cell r="A21494" t="str">
            <v>军队-石家庄品恭特渠</v>
          </cell>
          <cell r="B21494">
            <v>136393</v>
          </cell>
        </row>
        <row r="21495">
          <cell r="A21495" t="str">
            <v>政企-衡水润泽盛源特渠</v>
          </cell>
          <cell r="B21495">
            <v>136408</v>
          </cell>
        </row>
        <row r="21496">
          <cell r="A21496" t="str">
            <v>政企-廊坊五峰特渠</v>
          </cell>
          <cell r="B21496">
            <v>136410</v>
          </cell>
        </row>
        <row r="21497">
          <cell r="A21497" t="str">
            <v>政企-文安县多兴厚特渠</v>
          </cell>
          <cell r="B21497">
            <v>136411</v>
          </cell>
        </row>
        <row r="21498">
          <cell r="A21498" t="str">
            <v>军队-保定鼎润特渠</v>
          </cell>
          <cell r="B21498">
            <v>136412</v>
          </cell>
        </row>
        <row r="21499">
          <cell r="A21499" t="str">
            <v>军队-保定本金特渠</v>
          </cell>
          <cell r="B21499">
            <v>136413</v>
          </cell>
        </row>
        <row r="21500">
          <cell r="A21500" t="str">
            <v>政企-秦皇岛瑞华和信特渠</v>
          </cell>
          <cell r="B21500">
            <v>136467</v>
          </cell>
        </row>
        <row r="21501">
          <cell r="A21501" t="str">
            <v>集采-品恭特渠</v>
          </cell>
          <cell r="B21501">
            <v>136506</v>
          </cell>
        </row>
        <row r="21502">
          <cell r="A21502" t="str">
            <v>政企-吉林爱宝特渠</v>
          </cell>
          <cell r="B21502">
            <v>136533</v>
          </cell>
        </row>
        <row r="21503">
          <cell r="A21503" t="str">
            <v>政企-侯马新裕稼特渠</v>
          </cell>
          <cell r="B21503">
            <v>136534</v>
          </cell>
        </row>
        <row r="21504">
          <cell r="A21504" t="str">
            <v>集采-连云港飞鹿特渠</v>
          </cell>
          <cell r="B21504">
            <v>136540</v>
          </cell>
        </row>
        <row r="21505">
          <cell r="A21505" t="str">
            <v>政企-长春广兴胜特渠</v>
          </cell>
          <cell r="B21505">
            <v>136551</v>
          </cell>
        </row>
        <row r="21506">
          <cell r="A21506" t="str">
            <v>政企-哈尔滨盈客来特渠</v>
          </cell>
          <cell r="B21506">
            <v>136553</v>
          </cell>
        </row>
        <row r="21507">
          <cell r="A21507" t="str">
            <v>政企-周口市星润特渠</v>
          </cell>
          <cell r="B21507">
            <v>136614</v>
          </cell>
        </row>
        <row r="21508">
          <cell r="A21508" t="str">
            <v>政企-邯郸凯音特渠</v>
          </cell>
          <cell r="B21508">
            <v>136619</v>
          </cell>
        </row>
        <row r="21509">
          <cell r="A21509" t="str">
            <v>政企-邢台熙欣特渠</v>
          </cell>
          <cell r="B21509">
            <v>136631</v>
          </cell>
        </row>
        <row r="21510">
          <cell r="A21510" t="str">
            <v>政企-青岛守望麦田特渠</v>
          </cell>
          <cell r="B21510">
            <v>136632</v>
          </cell>
        </row>
        <row r="21511">
          <cell r="A21511" t="str">
            <v>政企-河间市佑家特渠</v>
          </cell>
          <cell r="B21511">
            <v>136651</v>
          </cell>
        </row>
        <row r="21512">
          <cell r="A21512" t="str">
            <v>政企-太原奕诺通特渠</v>
          </cell>
          <cell r="B21512">
            <v>136706</v>
          </cell>
        </row>
        <row r="21513">
          <cell r="A21513" t="str">
            <v>政企-大连英爱特渠</v>
          </cell>
          <cell r="B21513">
            <v>136770</v>
          </cell>
        </row>
        <row r="21514">
          <cell r="A21514" t="str">
            <v>政企-四平润泛特渠</v>
          </cell>
          <cell r="B21514">
            <v>136942</v>
          </cell>
        </row>
        <row r="21515">
          <cell r="A21515" t="str">
            <v>集采-镇江俊友特渠</v>
          </cell>
          <cell r="B21515">
            <v>137041</v>
          </cell>
        </row>
        <row r="21516">
          <cell r="A21516" t="str">
            <v>政企-沈阳月焱翔金泽特渠</v>
          </cell>
          <cell r="B21516">
            <v>137077</v>
          </cell>
        </row>
        <row r="21517">
          <cell r="A21517" t="str">
            <v>政企-石家庄华果特渠</v>
          </cell>
          <cell r="B21517">
            <v>137198</v>
          </cell>
        </row>
        <row r="21518">
          <cell r="A21518" t="str">
            <v>政企-葫芦岛润鑫特渠</v>
          </cell>
          <cell r="B21518">
            <v>137210</v>
          </cell>
        </row>
        <row r="21519">
          <cell r="A21519" t="str">
            <v>政企-牡丹江睿达特渠</v>
          </cell>
          <cell r="B21519">
            <v>137220</v>
          </cell>
        </row>
        <row r="21520">
          <cell r="A21520" t="str">
            <v>政企-四平奶思特渠</v>
          </cell>
          <cell r="B21520">
            <v>137269</v>
          </cell>
        </row>
        <row r="21521">
          <cell r="A21521" t="str">
            <v>政企-佳木斯君辉特渠</v>
          </cell>
          <cell r="B21521">
            <v>137275</v>
          </cell>
        </row>
        <row r="21522">
          <cell r="A21522" t="str">
            <v>政企-阜新鑫百奥特渠</v>
          </cell>
          <cell r="B21522">
            <v>137276</v>
          </cell>
        </row>
        <row r="21523">
          <cell r="A21523" t="str">
            <v>军队-青岛中邮特渠</v>
          </cell>
          <cell r="B21523">
            <v>137310</v>
          </cell>
        </row>
        <row r="21524">
          <cell r="A21524" t="str">
            <v>政企-翰林餐饮食堂特渠</v>
          </cell>
          <cell r="B21524">
            <v>137406</v>
          </cell>
        </row>
        <row r="21525">
          <cell r="A21525" t="str">
            <v>政企-快客利食堂特渠</v>
          </cell>
          <cell r="B21525">
            <v>137407</v>
          </cell>
        </row>
        <row r="21526">
          <cell r="A21526" t="str">
            <v>政企-正定沃辉食堂特渠</v>
          </cell>
          <cell r="B21526">
            <v>137408</v>
          </cell>
        </row>
        <row r="21527">
          <cell r="A21527" t="str">
            <v>政企-全中餐饮食堂特渠</v>
          </cell>
          <cell r="B21527">
            <v>137409</v>
          </cell>
        </row>
        <row r="21528">
          <cell r="A21528" t="str">
            <v>政企-西安杨三哥特渠</v>
          </cell>
          <cell r="B21528">
            <v>137465</v>
          </cell>
        </row>
        <row r="21529">
          <cell r="A21529" t="str">
            <v>政企-盘锦越腾特渠</v>
          </cell>
          <cell r="B21529">
            <v>137503</v>
          </cell>
        </row>
        <row r="21530">
          <cell r="A21530" t="str">
            <v>政企-丹东嘉满特渠</v>
          </cell>
          <cell r="B21530">
            <v>137539</v>
          </cell>
        </row>
        <row r="21531">
          <cell r="A21531" t="str">
            <v>政企-廊坊市丹珠特渠</v>
          </cell>
          <cell r="B21531">
            <v>137576</v>
          </cell>
        </row>
        <row r="21532">
          <cell r="A21532" t="str">
            <v>政企-德州丰泰特渠</v>
          </cell>
          <cell r="B21532">
            <v>137580</v>
          </cell>
        </row>
        <row r="21533">
          <cell r="A21533" t="str">
            <v>政企-鞍山瑞志特渠</v>
          </cell>
          <cell r="B21533">
            <v>137599</v>
          </cell>
        </row>
        <row r="21534">
          <cell r="A21534" t="str">
            <v>政企-盘锦隆嘉特渠</v>
          </cell>
          <cell r="B21534">
            <v>137600</v>
          </cell>
        </row>
        <row r="21535">
          <cell r="A21535" t="str">
            <v>政企-朝阳蜂果特渠</v>
          </cell>
          <cell r="B21535">
            <v>137601</v>
          </cell>
        </row>
        <row r="21536">
          <cell r="A21536" t="str">
            <v>政企-黄骅市清益特渠</v>
          </cell>
          <cell r="B21536">
            <v>137643</v>
          </cell>
        </row>
        <row r="21537">
          <cell r="A21537" t="str">
            <v>军队-张家口张北兴客特渠</v>
          </cell>
          <cell r="B21537">
            <v>137644</v>
          </cell>
        </row>
        <row r="21538">
          <cell r="A21538" t="str">
            <v>政企-营口龙翔特渠</v>
          </cell>
          <cell r="B21538">
            <v>137647</v>
          </cell>
        </row>
        <row r="21539">
          <cell r="A21539" t="str">
            <v>政企-宁晋县兴翰特渠</v>
          </cell>
          <cell r="B21539">
            <v>137701</v>
          </cell>
        </row>
        <row r="21540">
          <cell r="A21540" t="str">
            <v>政企-西安众诚特渠</v>
          </cell>
          <cell r="B21540">
            <v>137702</v>
          </cell>
        </row>
        <row r="21541">
          <cell r="A21541" t="str">
            <v>政企-商丘虞城天茂特渠</v>
          </cell>
          <cell r="B21541">
            <v>137726</v>
          </cell>
        </row>
        <row r="21542">
          <cell r="A21542" t="str">
            <v>政企-洛阳啡识特渠</v>
          </cell>
          <cell r="B21542">
            <v>137730</v>
          </cell>
        </row>
        <row r="21543">
          <cell r="A21543" t="str">
            <v>政企-白城明昌特渠</v>
          </cell>
          <cell r="B21543">
            <v>137738</v>
          </cell>
        </row>
        <row r="21544">
          <cell r="A21544" t="str">
            <v>政企-潍坊彩聚特渠</v>
          </cell>
          <cell r="B21544">
            <v>137761</v>
          </cell>
        </row>
        <row r="21545">
          <cell r="A21545" t="str">
            <v>政企-营口霖鑫特渠</v>
          </cell>
          <cell r="B21545">
            <v>137828</v>
          </cell>
        </row>
        <row r="21546">
          <cell r="A21546" t="str">
            <v>政企-石家庄翰林特渠</v>
          </cell>
          <cell r="B21546">
            <v>137830</v>
          </cell>
        </row>
        <row r="21547">
          <cell r="A21547" t="str">
            <v>政企-青州浩洲特渠</v>
          </cell>
          <cell r="B21547">
            <v>137836</v>
          </cell>
        </row>
        <row r="21548">
          <cell r="A21548" t="str">
            <v>政企-四平泓博特渠</v>
          </cell>
          <cell r="B21548">
            <v>137887</v>
          </cell>
        </row>
        <row r="21549">
          <cell r="A21549" t="str">
            <v>政企-辽源溢慧特渠</v>
          </cell>
          <cell r="B21549">
            <v>137928</v>
          </cell>
        </row>
        <row r="21550">
          <cell r="A21550" t="str">
            <v>政企-商丘锦琼特渠</v>
          </cell>
          <cell r="B21550">
            <v>137959</v>
          </cell>
        </row>
        <row r="21551">
          <cell r="A21551" t="str">
            <v>军队-洛阳启宏特渠</v>
          </cell>
          <cell r="B21551">
            <v>137960</v>
          </cell>
        </row>
        <row r="21552">
          <cell r="A21552" t="str">
            <v>政企-郑州歪子特渠</v>
          </cell>
          <cell r="B21552">
            <v>137961</v>
          </cell>
        </row>
        <row r="21553">
          <cell r="A21553" t="str">
            <v>政企-沈阳隆呈盈特渠</v>
          </cell>
          <cell r="B21553">
            <v>137982</v>
          </cell>
        </row>
        <row r="21554">
          <cell r="A21554" t="str">
            <v>政企-石家庄盛江特渠</v>
          </cell>
          <cell r="B21554">
            <v>137989</v>
          </cell>
        </row>
        <row r="21555">
          <cell r="A21555" t="str">
            <v>政企-开封鑫渠源特渠</v>
          </cell>
          <cell r="B21555">
            <v>138021</v>
          </cell>
        </row>
        <row r="21556">
          <cell r="A21556" t="str">
            <v>政企-河北天鲜特渠</v>
          </cell>
          <cell r="B21556">
            <v>138058</v>
          </cell>
        </row>
        <row r="21557">
          <cell r="A21557" t="str">
            <v>政企-石家庄展聘特渠</v>
          </cell>
          <cell r="B21557">
            <v>138059</v>
          </cell>
        </row>
        <row r="21558">
          <cell r="A21558" t="str">
            <v>政企-驻马店食乐可特渠</v>
          </cell>
          <cell r="B21558">
            <v>138083</v>
          </cell>
        </row>
        <row r="21559">
          <cell r="A21559" t="str">
            <v>政企-威海闯海特渠</v>
          </cell>
          <cell r="B21559">
            <v>138141</v>
          </cell>
        </row>
        <row r="21560">
          <cell r="A21560" t="str">
            <v>政企-元氏海加尔特渠</v>
          </cell>
          <cell r="B21560">
            <v>138164</v>
          </cell>
        </row>
        <row r="21561">
          <cell r="A21561" t="str">
            <v>政企-三门峡云洲特渠</v>
          </cell>
          <cell r="B21561">
            <v>138195</v>
          </cell>
        </row>
        <row r="21562">
          <cell r="A21562" t="str">
            <v>政企-青岛诚予正润特渠</v>
          </cell>
          <cell r="B21562">
            <v>138222</v>
          </cell>
        </row>
        <row r="21563">
          <cell r="A21563" t="str">
            <v>政企-漯河庞博特渠</v>
          </cell>
          <cell r="B21563">
            <v>138239</v>
          </cell>
        </row>
        <row r="21564">
          <cell r="A21564" t="str">
            <v>政企-任丘市润辉特渠</v>
          </cell>
          <cell r="B21564">
            <v>138243</v>
          </cell>
        </row>
        <row r="21565">
          <cell r="A21565" t="str">
            <v>政企-平度万东特渠</v>
          </cell>
          <cell r="B21565">
            <v>138274</v>
          </cell>
        </row>
        <row r="21566">
          <cell r="A21566" t="str">
            <v>政企-邢台跃照特渠</v>
          </cell>
          <cell r="B21566">
            <v>138276</v>
          </cell>
        </row>
        <row r="21567">
          <cell r="A21567" t="str">
            <v>政企-郑州通久特渠</v>
          </cell>
          <cell r="B21567">
            <v>138337</v>
          </cell>
        </row>
        <row r="21568">
          <cell r="A21568" t="str">
            <v>油线-全国集智优品中海油&amp;中化特渠</v>
          </cell>
          <cell r="B21568">
            <v>138338</v>
          </cell>
        </row>
        <row r="21569">
          <cell r="A21569" t="str">
            <v>吉林柏鑫特通</v>
          </cell>
          <cell r="B21569">
            <v>138366</v>
          </cell>
        </row>
        <row r="21570">
          <cell r="A21570" t="str">
            <v>政企-延吉鑫启航特渠</v>
          </cell>
          <cell r="B21570">
            <v>138368</v>
          </cell>
        </row>
        <row r="21571">
          <cell r="A21571" t="str">
            <v>政企-潍坊双佳特渠</v>
          </cell>
          <cell r="B21571">
            <v>138373</v>
          </cell>
        </row>
        <row r="21572">
          <cell r="A21572" t="str">
            <v>油线-玖零玖油站特渠</v>
          </cell>
          <cell r="B21572">
            <v>138380</v>
          </cell>
        </row>
        <row r="21573">
          <cell r="A21573" t="str">
            <v>政企-肃宁县博卓特渠</v>
          </cell>
          <cell r="B21573">
            <v>138381</v>
          </cell>
        </row>
        <row r="21574">
          <cell r="A21574" t="str">
            <v>政企-定州市景盛特渠</v>
          </cell>
          <cell r="B21574">
            <v>138390</v>
          </cell>
        </row>
        <row r="21575">
          <cell r="A21575" t="str">
            <v>政企-辽阳灏铭特渠</v>
          </cell>
          <cell r="B21575">
            <v>138411</v>
          </cell>
        </row>
        <row r="21576">
          <cell r="A21576" t="str">
            <v>油线-河北蓝舜中石化统采特渠</v>
          </cell>
          <cell r="B21576">
            <v>138413</v>
          </cell>
        </row>
        <row r="21577">
          <cell r="A21577" t="str">
            <v>油线-河北蓝舜中石油统采特渠</v>
          </cell>
          <cell r="B21577">
            <v>138416</v>
          </cell>
        </row>
        <row r="21578">
          <cell r="A21578" t="str">
            <v>政企-平顶山靓泉特渠</v>
          </cell>
          <cell r="B21578">
            <v>138422</v>
          </cell>
        </row>
        <row r="21579">
          <cell r="A21579" t="str">
            <v>油线-河南中石化统采自营特渠</v>
          </cell>
          <cell r="B21579">
            <v>138456</v>
          </cell>
        </row>
        <row r="21580">
          <cell r="A21580" t="str">
            <v>油线-湖南中石化统采自营特渠</v>
          </cell>
          <cell r="B21580">
            <v>138461</v>
          </cell>
        </row>
        <row r="21581">
          <cell r="A21581" t="str">
            <v>政企-南宫市沐柠特渠</v>
          </cell>
          <cell r="B21581">
            <v>138464</v>
          </cell>
        </row>
        <row r="21582">
          <cell r="A21582" t="str">
            <v>油线-湖北中石化统采自营特渠</v>
          </cell>
          <cell r="B21582">
            <v>138465</v>
          </cell>
        </row>
        <row r="21583">
          <cell r="A21583" t="str">
            <v>政企-深州市友润特渠</v>
          </cell>
          <cell r="B21583">
            <v>138469</v>
          </cell>
        </row>
        <row r="21584">
          <cell r="A21584" t="str">
            <v>油线-辽宁中石化统采自营特渠</v>
          </cell>
          <cell r="B21584">
            <v>138486</v>
          </cell>
        </row>
        <row r="21585">
          <cell r="A21585" t="str">
            <v>油线-吉林中石化统采自营特渠</v>
          </cell>
          <cell r="B21585">
            <v>138487</v>
          </cell>
        </row>
        <row r="21586">
          <cell r="A21586" t="str">
            <v>油线-河北中石化省采自营特渠</v>
          </cell>
          <cell r="B21586">
            <v>138488</v>
          </cell>
        </row>
        <row r="21587">
          <cell r="A21587" t="str">
            <v>油线-黑龙江中石化统采自营特渠</v>
          </cell>
          <cell r="B21587">
            <v>138489</v>
          </cell>
        </row>
        <row r="21588">
          <cell r="A21588" t="str">
            <v>政企-桓台德润特渠</v>
          </cell>
          <cell r="B21588">
            <v>138578</v>
          </cell>
        </row>
        <row r="21589">
          <cell r="A21589" t="str">
            <v>政企-重庆啤小淼特渠</v>
          </cell>
          <cell r="B21589">
            <v>138607</v>
          </cell>
        </row>
        <row r="21590">
          <cell r="A21590" t="str">
            <v>政企-合肥蒙鑫特渠</v>
          </cell>
          <cell r="B21590">
            <v>138627</v>
          </cell>
        </row>
        <row r="21591">
          <cell r="A21591" t="str">
            <v>政企-德州昊烨特渠</v>
          </cell>
          <cell r="B21591">
            <v>138631</v>
          </cell>
        </row>
        <row r="21592">
          <cell r="A21592" t="str">
            <v>上海集珍斋特通-奶卡</v>
          </cell>
          <cell r="B21592">
            <v>138639</v>
          </cell>
        </row>
        <row r="21593">
          <cell r="A21593" t="str">
            <v>油线-康汇达壳牌特渠</v>
          </cell>
          <cell r="B21593">
            <v>138647</v>
          </cell>
        </row>
        <row r="21594">
          <cell r="A21594" t="str">
            <v>政企-郑州涨芝士特渠</v>
          </cell>
          <cell r="B21594">
            <v>138692</v>
          </cell>
        </row>
        <row r="21595">
          <cell r="A21595" t="str">
            <v>政企-石家庄品恭商贸特渠</v>
          </cell>
          <cell r="B21595">
            <v>138700</v>
          </cell>
        </row>
        <row r="21596">
          <cell r="A21596" t="str">
            <v>政企-抚顺芊如雪特渠</v>
          </cell>
          <cell r="B21596">
            <v>139139</v>
          </cell>
        </row>
        <row r="21597">
          <cell r="A21597" t="str">
            <v>军队-青岛中邮直采特渠</v>
          </cell>
          <cell r="B21597">
            <v>140081</v>
          </cell>
        </row>
        <row r="21598">
          <cell r="A21598" t="str">
            <v>政企-聊城鲁西化工直采特渠</v>
          </cell>
          <cell r="B21598">
            <v>140083</v>
          </cell>
        </row>
        <row r="21599">
          <cell r="A21599" t="str">
            <v>政企-保定建国特渠</v>
          </cell>
          <cell r="B21599">
            <v>140086</v>
          </cell>
        </row>
        <row r="21600">
          <cell r="A21600" t="str">
            <v>政企-南阳邓州嘉泽特渠</v>
          </cell>
          <cell r="B21600">
            <v>140146</v>
          </cell>
        </row>
        <row r="21601">
          <cell r="A21601" t="str">
            <v>政企-平顶山弘润特渠</v>
          </cell>
          <cell r="B21601">
            <v>140151</v>
          </cell>
        </row>
        <row r="21602">
          <cell r="A21602" t="str">
            <v>政企-唐山文旅栗醇特渠</v>
          </cell>
          <cell r="B21602">
            <v>140165</v>
          </cell>
        </row>
        <row r="21603">
          <cell r="A21603" t="str">
            <v>政企-菏泽育学特渠</v>
          </cell>
          <cell r="B21603">
            <v>140205</v>
          </cell>
        </row>
        <row r="21604">
          <cell r="A21604" t="str">
            <v>政企-许昌长葛德润特渠</v>
          </cell>
          <cell r="B21604">
            <v>140212</v>
          </cell>
        </row>
        <row r="21605">
          <cell r="A21605" t="str">
            <v>政企-邢台隆兴泰特渠</v>
          </cell>
          <cell r="B21605">
            <v>140431</v>
          </cell>
        </row>
        <row r="21606">
          <cell r="A21606" t="str">
            <v>政企-中国银行石家庄特渠</v>
          </cell>
          <cell r="B21606">
            <v>140432</v>
          </cell>
        </row>
        <row r="21607">
          <cell r="A21607" t="str">
            <v>政企-安阳鑫顺隆特渠</v>
          </cell>
          <cell r="B21607">
            <v>140483</v>
          </cell>
        </row>
        <row r="21608">
          <cell r="A21608" t="str">
            <v>政企-无极子轩特渠</v>
          </cell>
          <cell r="B21608">
            <v>140502</v>
          </cell>
        </row>
        <row r="21609">
          <cell r="A21609" t="str">
            <v>政企-沈阳睿隆特渠</v>
          </cell>
          <cell r="B21609">
            <v>141081</v>
          </cell>
        </row>
        <row r="21610">
          <cell r="A21610" t="str">
            <v>政企-焦作品然特渠</v>
          </cell>
          <cell r="B21610">
            <v>141241</v>
          </cell>
        </row>
        <row r="21611">
          <cell r="A21611" t="str">
            <v>政企-驻马店正阳君东特渠</v>
          </cell>
          <cell r="B21611">
            <v>141336</v>
          </cell>
        </row>
        <row r="21612">
          <cell r="A21612" t="str">
            <v>天津鑫迈汇常温</v>
          </cell>
          <cell r="B21612">
            <v>141887</v>
          </cell>
        </row>
        <row r="21613">
          <cell r="A21613" t="str">
            <v>长治木家亿成人粉</v>
          </cell>
          <cell r="B21613">
            <v>142401</v>
          </cell>
        </row>
        <row r="21614">
          <cell r="A21614" t="str">
            <v>巩义鸿皓成人粉</v>
          </cell>
          <cell r="B21614">
            <v>142482</v>
          </cell>
        </row>
        <row r="21615">
          <cell r="A21615" t="str">
            <v>黄冈君强至臻成人粉</v>
          </cell>
          <cell r="B21615">
            <v>142490</v>
          </cell>
        </row>
        <row r="21616">
          <cell r="A21616" t="str">
            <v>大冶君全商贸成人粉</v>
          </cell>
          <cell r="B21616">
            <v>142601</v>
          </cell>
        </row>
        <row r="21617">
          <cell r="A21617" t="str">
            <v>苍南新佳成人粉</v>
          </cell>
          <cell r="B21617">
            <v>142722</v>
          </cell>
        </row>
        <row r="21618">
          <cell r="A21618" t="str">
            <v>丽水铭鑫成人粉</v>
          </cell>
          <cell r="B21618">
            <v>142725</v>
          </cell>
        </row>
        <row r="21619">
          <cell r="A21619" t="str">
            <v>温州鹏远成人粉</v>
          </cell>
          <cell r="B21619">
            <v>142727</v>
          </cell>
        </row>
        <row r="21620">
          <cell r="A21620" t="str">
            <v>淮安西楚成人粉</v>
          </cell>
          <cell r="B21620">
            <v>142729</v>
          </cell>
        </row>
        <row r="21621">
          <cell r="A21621" t="str">
            <v>上饶欧帝原料</v>
          </cell>
          <cell r="B21621">
            <v>142957</v>
          </cell>
        </row>
        <row r="21622">
          <cell r="A21622" t="str">
            <v>芜湖欧意原料</v>
          </cell>
          <cell r="B21622">
            <v>142968</v>
          </cell>
        </row>
        <row r="21623">
          <cell r="A21623" t="str">
            <v>南昌策品原料</v>
          </cell>
          <cell r="B21623">
            <v>142992</v>
          </cell>
        </row>
        <row r="21624">
          <cell r="A21624" t="str">
            <v>赣州沃品富源原料</v>
          </cell>
          <cell r="B21624">
            <v>142993</v>
          </cell>
        </row>
        <row r="21625">
          <cell r="A21625" t="str">
            <v>景德镇迈谷原料</v>
          </cell>
          <cell r="B21625">
            <v>143004</v>
          </cell>
        </row>
        <row r="21626">
          <cell r="A21626" t="str">
            <v>政企-霸州市益方特渠</v>
          </cell>
          <cell r="B21626">
            <v>143160</v>
          </cell>
        </row>
        <row r="21627">
          <cell r="A21627" t="str">
            <v>政企-保定鲜宜坊特渠</v>
          </cell>
          <cell r="B21627">
            <v>143425</v>
          </cell>
        </row>
        <row r="21628">
          <cell r="A21628" t="str">
            <v>政企-许昌旺进特渠</v>
          </cell>
          <cell r="B21628">
            <v>143780</v>
          </cell>
        </row>
        <row r="21629">
          <cell r="A21629" t="str">
            <v>上格特渠奶卡</v>
          </cell>
          <cell r="B21629">
            <v>143785</v>
          </cell>
        </row>
        <row r="21630">
          <cell r="A21630" t="str">
            <v>中酪天华特渠奶卡</v>
          </cell>
          <cell r="B21630">
            <v>143786</v>
          </cell>
        </row>
        <row r="21631">
          <cell r="A21631" t="str">
            <v>和实农牧特渠奶卡</v>
          </cell>
          <cell r="B21631">
            <v>143787</v>
          </cell>
        </row>
        <row r="21632">
          <cell r="A21632" t="str">
            <v>君北京聚峰汇美</v>
          </cell>
          <cell r="B21632">
            <v>143789</v>
          </cell>
        </row>
        <row r="21633">
          <cell r="A21633" t="str">
            <v>美团买菜鲜奶</v>
          </cell>
          <cell r="B21633">
            <v>143790</v>
          </cell>
        </row>
        <row r="21634">
          <cell r="A21634" t="str">
            <v>邳州良得福</v>
          </cell>
          <cell r="B21634">
            <v>143794</v>
          </cell>
        </row>
        <row r="21635">
          <cell r="A21635" t="str">
            <v>成都鸿德福原料-德阳分仓</v>
          </cell>
          <cell r="B21635">
            <v>516352</v>
          </cell>
        </row>
        <row r="21636">
          <cell r="A21636" t="str">
            <v>成都鸿德福原料--四川广安分仓</v>
          </cell>
          <cell r="B21636">
            <v>516830</v>
          </cell>
        </row>
        <row r="21637">
          <cell r="A21637" t="str">
            <v>成都鸿德福原料--成华分仓</v>
          </cell>
          <cell r="B21637">
            <v>516832</v>
          </cell>
        </row>
        <row r="21638">
          <cell r="A21638" t="str">
            <v>大理来思尔乳业-惠水仓</v>
          </cell>
          <cell r="B21638">
            <v>516911</v>
          </cell>
        </row>
        <row r="21639">
          <cell r="A21639" t="str">
            <v>社区哈尔滨卓越-牡丹江仓</v>
          </cell>
          <cell r="B21639">
            <v>516912</v>
          </cell>
        </row>
        <row r="21640">
          <cell r="A21640" t="str">
            <v>社区贵阳一升一-安顺仓</v>
          </cell>
          <cell r="B21640">
            <v>516913</v>
          </cell>
        </row>
        <row r="21641">
          <cell r="A21641" t="str">
            <v>社区贵阳一升一-遵义仓</v>
          </cell>
          <cell r="B21641">
            <v>516914</v>
          </cell>
        </row>
        <row r="21642">
          <cell r="A21642" t="str">
            <v>社区郑州优亦汇低温-郑州1仓</v>
          </cell>
          <cell r="B21642">
            <v>516915</v>
          </cell>
        </row>
        <row r="21643">
          <cell r="A21643" t="str">
            <v>社区郑州优亦汇低温-郑州2仓</v>
          </cell>
          <cell r="B21643">
            <v>516916</v>
          </cell>
        </row>
        <row r="21644">
          <cell r="A21644" t="str">
            <v>社区济南福源同创低温-济宁仓</v>
          </cell>
          <cell r="B21644">
            <v>516919</v>
          </cell>
        </row>
        <row r="21645">
          <cell r="A21645" t="str">
            <v>社区济南福源同创低温-临沂仓</v>
          </cell>
          <cell r="B21645">
            <v>516920</v>
          </cell>
        </row>
        <row r="21646">
          <cell r="A21646" t="str">
            <v>北京龙晟餐饮原料-一点点-淮安仓</v>
          </cell>
          <cell r="B21646">
            <v>517136</v>
          </cell>
        </row>
        <row r="21647">
          <cell r="A21647" t="str">
            <v>家家悦威海南区域鲜奶</v>
          </cell>
          <cell r="B21647">
            <v>128589</v>
          </cell>
        </row>
        <row r="21648">
          <cell r="A21648" t="str">
            <v>礼县好香一</v>
          </cell>
          <cell r="B21648">
            <v>141161</v>
          </cell>
        </row>
        <row r="21649">
          <cell r="A21649" t="str">
            <v>巴中华韵商贸成人粉</v>
          </cell>
          <cell r="B21649">
            <v>142400</v>
          </cell>
        </row>
        <row r="21650">
          <cell r="A21650" t="str">
            <v>达州宇泉商贸成人粉</v>
          </cell>
          <cell r="B21650">
            <v>142453</v>
          </cell>
        </row>
        <row r="21651">
          <cell r="A21651" t="str">
            <v>焦作新民成人粉</v>
          </cell>
          <cell r="B21651">
            <v>142613</v>
          </cell>
        </row>
        <row r="21652">
          <cell r="A21652" t="str">
            <v>河南大张成人粉</v>
          </cell>
          <cell r="B21652">
            <v>142627</v>
          </cell>
        </row>
        <row r="21653">
          <cell r="A21653" t="str">
            <v>湖南特耐思成人粉</v>
          </cell>
          <cell r="B21653">
            <v>142666</v>
          </cell>
        </row>
        <row r="21654">
          <cell r="A21654" t="str">
            <v>榆树心时代</v>
          </cell>
          <cell r="B21654">
            <v>143331</v>
          </cell>
        </row>
        <row r="21655">
          <cell r="A21655" t="str">
            <v>讷河慧久旺</v>
          </cell>
          <cell r="B21655">
            <v>143402</v>
          </cell>
        </row>
        <row r="21656">
          <cell r="A21656" t="str">
            <v>电商天猫超市-成人粉</v>
          </cell>
          <cell r="B21656">
            <v>143710</v>
          </cell>
        </row>
        <row r="21657">
          <cell r="A21657" t="str">
            <v>济南虎智成人粉</v>
          </cell>
          <cell r="B21657">
            <v>143739</v>
          </cell>
        </row>
        <row r="21658">
          <cell r="A21658" t="str">
            <v>北京有点意式原料-小咖</v>
          </cell>
          <cell r="B21658">
            <v>143795</v>
          </cell>
        </row>
        <row r="21659">
          <cell r="A21659" t="str">
            <v>政企-北京四海知己特渠</v>
          </cell>
          <cell r="B21659">
            <v>143796</v>
          </cell>
        </row>
        <row r="21660">
          <cell r="A21660" t="str">
            <v>长沙富楚鲜奶-江西吉安分仓</v>
          </cell>
          <cell r="B21660">
            <v>513030</v>
          </cell>
        </row>
        <row r="21661">
          <cell r="A21661" t="str">
            <v>电商天猫超市-杭州市仓</v>
          </cell>
          <cell r="B21661">
            <v>516797</v>
          </cell>
        </row>
        <row r="21662">
          <cell r="A21662" t="str">
            <v>电商天猫超市-成都市仓</v>
          </cell>
          <cell r="B21662">
            <v>516798</v>
          </cell>
        </row>
        <row r="21663">
          <cell r="A21663" t="str">
            <v>电商天猫超市-金义仓</v>
          </cell>
          <cell r="B21663">
            <v>516802</v>
          </cell>
        </row>
        <row r="21664">
          <cell r="A21664" t="str">
            <v>电商天猫超市-南昌市仓</v>
          </cell>
          <cell r="B21664">
            <v>516803</v>
          </cell>
        </row>
        <row r="21665">
          <cell r="A21665" t="str">
            <v>电商天猫超市-北京市仓</v>
          </cell>
          <cell r="B21665">
            <v>516804</v>
          </cell>
        </row>
        <row r="21666">
          <cell r="A21666" t="str">
            <v>电商天猫超市-长沙市仓</v>
          </cell>
          <cell r="B21666">
            <v>516805</v>
          </cell>
        </row>
        <row r="21667">
          <cell r="A21667" t="str">
            <v>电商天猫超市-无锡市仓</v>
          </cell>
          <cell r="B21667">
            <v>516806</v>
          </cell>
        </row>
        <row r="21668">
          <cell r="A21668" t="str">
            <v>电商天猫超市-晋江市仓</v>
          </cell>
          <cell r="B21668">
            <v>516807</v>
          </cell>
        </row>
        <row r="21669">
          <cell r="A21669" t="str">
            <v>电商天猫超市-广州市仓</v>
          </cell>
          <cell r="B21669">
            <v>516808</v>
          </cell>
        </row>
        <row r="21670">
          <cell r="A21670" t="str">
            <v>电商天猫超市-江门市仓</v>
          </cell>
          <cell r="B21670">
            <v>516809</v>
          </cell>
        </row>
        <row r="21671">
          <cell r="A21671" t="str">
            <v>电商天猫超市-惠阳市仓</v>
          </cell>
          <cell r="B21671">
            <v>516810</v>
          </cell>
        </row>
        <row r="21672">
          <cell r="A21672" t="str">
            <v>电商天猫超市-合肥市仓</v>
          </cell>
          <cell r="B21672">
            <v>516811</v>
          </cell>
        </row>
        <row r="21673">
          <cell r="A21673" t="str">
            <v>电商天猫超市-济南市仓</v>
          </cell>
          <cell r="B21673">
            <v>516812</v>
          </cell>
        </row>
        <row r="21674">
          <cell r="A21674" t="str">
            <v>电商天猫超市-上海市仓</v>
          </cell>
          <cell r="B21674">
            <v>516813</v>
          </cell>
        </row>
        <row r="21675">
          <cell r="A21675" t="str">
            <v>电商天猫超市-嘉兴市仓</v>
          </cell>
          <cell r="B21675">
            <v>516814</v>
          </cell>
        </row>
        <row r="21676">
          <cell r="A21676" t="str">
            <v>电商天猫超市-青岛市仓</v>
          </cell>
          <cell r="B21676">
            <v>516815</v>
          </cell>
        </row>
        <row r="21677">
          <cell r="A21677" t="str">
            <v>电商天猫超市-重庆市仓</v>
          </cell>
          <cell r="B21677">
            <v>516816</v>
          </cell>
        </row>
        <row r="21678">
          <cell r="A21678" t="str">
            <v>电商天猫超市-沈阳市仓</v>
          </cell>
          <cell r="B21678">
            <v>516817</v>
          </cell>
        </row>
        <row r="21679">
          <cell r="A21679" t="str">
            <v>电商天猫超市-武汉市仓</v>
          </cell>
          <cell r="B21679">
            <v>516818</v>
          </cell>
        </row>
        <row r="21680">
          <cell r="A21680" t="str">
            <v>电商天猫超市-南京市仓</v>
          </cell>
          <cell r="B21680">
            <v>516819</v>
          </cell>
        </row>
        <row r="21681">
          <cell r="A21681" t="str">
            <v>电商天猫超市-天津市仓</v>
          </cell>
          <cell r="B21681">
            <v>516820</v>
          </cell>
        </row>
        <row r="21682">
          <cell r="A21682" t="str">
            <v>电商天猫超市-郑州市仓</v>
          </cell>
          <cell r="B21682">
            <v>516821</v>
          </cell>
        </row>
        <row r="21683">
          <cell r="A21683" t="str">
            <v>电商天猫超市-贵阳市仓</v>
          </cell>
          <cell r="B21683">
            <v>516822</v>
          </cell>
        </row>
        <row r="21684">
          <cell r="A21684" t="str">
            <v>电商天猫超市-南宁市仓</v>
          </cell>
          <cell r="B21684">
            <v>516823</v>
          </cell>
        </row>
        <row r="21685">
          <cell r="A21685" t="str">
            <v>电商天猫超市-东莞市仓</v>
          </cell>
          <cell r="B21685">
            <v>516824</v>
          </cell>
        </row>
        <row r="21686">
          <cell r="A21686" t="str">
            <v>电商天猫超市-西安市仓</v>
          </cell>
          <cell r="B21686">
            <v>516829</v>
          </cell>
        </row>
        <row r="21687">
          <cell r="A21687" t="str">
            <v>南京达家供应链原料-SPC苏州仓</v>
          </cell>
          <cell r="B21687">
            <v>516924</v>
          </cell>
        </row>
        <row r="21688">
          <cell r="A21688" t="str">
            <v>南京达家供应链原料-SPC北京仓</v>
          </cell>
          <cell r="B21688">
            <v>516925</v>
          </cell>
        </row>
        <row r="21689">
          <cell r="A21689" t="str">
            <v>歙县罗永库乐时自提</v>
          </cell>
          <cell r="B21689">
            <v>516926</v>
          </cell>
        </row>
        <row r="21690">
          <cell r="A21690" t="str">
            <v>鹰潭市余江区宋胜洋乐时自提</v>
          </cell>
          <cell r="B21690">
            <v>516927</v>
          </cell>
        </row>
        <row r="21691">
          <cell r="A21691" t="str">
            <v>南京达家供应链原料-SPC上海仓</v>
          </cell>
          <cell r="B21691">
            <v>516928</v>
          </cell>
        </row>
        <row r="21692">
          <cell r="A21692" t="str">
            <v>芜湖海恩高端合肥分仓</v>
          </cell>
          <cell r="B21692">
            <v>516930</v>
          </cell>
        </row>
        <row r="21693">
          <cell r="A21693" t="str">
            <v>内江联晟商贸乐时自提</v>
          </cell>
          <cell r="B21693">
            <v>516935</v>
          </cell>
        </row>
        <row r="21694">
          <cell r="A21694" t="str">
            <v>凤城方圆易聚</v>
          </cell>
          <cell r="B21694">
            <v>102942</v>
          </cell>
        </row>
        <row r="21695">
          <cell r="A21695" t="str">
            <v>福州集众常温</v>
          </cell>
          <cell r="B21695">
            <v>111316</v>
          </cell>
        </row>
        <row r="21696">
          <cell r="A21696" t="str">
            <v>杭州君胜</v>
          </cell>
          <cell r="B21696">
            <v>112042</v>
          </cell>
        </row>
        <row r="21697">
          <cell r="A21697" t="str">
            <v>贵州益浩盈</v>
          </cell>
          <cell r="B21697">
            <v>117856</v>
          </cell>
        </row>
        <row r="21698">
          <cell r="A21698" t="str">
            <v>W中山博非常温</v>
          </cell>
          <cell r="B21698">
            <v>120250</v>
          </cell>
        </row>
        <row r="21699">
          <cell r="A21699" t="str">
            <v>佛山雅童常温</v>
          </cell>
          <cell r="B21699">
            <v>120252</v>
          </cell>
        </row>
        <row r="21700">
          <cell r="A21700" t="str">
            <v>泉州荣智皓常温</v>
          </cell>
          <cell r="B21700">
            <v>120838</v>
          </cell>
        </row>
        <row r="21701">
          <cell r="A21701" t="str">
            <v>莆田钜丰常温</v>
          </cell>
          <cell r="B21701">
            <v>121235</v>
          </cell>
        </row>
        <row r="21702">
          <cell r="A21702" t="str">
            <v>漳州诏安鑫祥常温</v>
          </cell>
          <cell r="B21702">
            <v>124837</v>
          </cell>
        </row>
        <row r="21703">
          <cell r="A21703" t="str">
            <v>青岛胶州泰恒巨常温</v>
          </cell>
          <cell r="B21703">
            <v>125266</v>
          </cell>
        </row>
        <row r="21704">
          <cell r="A21704" t="str">
            <v>福州福清优品旺常温</v>
          </cell>
          <cell r="B21704">
            <v>125436</v>
          </cell>
        </row>
        <row r="21705">
          <cell r="A21705" t="str">
            <v>沽源力生源</v>
          </cell>
          <cell r="B21705">
            <v>125478</v>
          </cell>
        </row>
        <row r="21706">
          <cell r="A21706" t="str">
            <v>W东莞瑞园常温</v>
          </cell>
          <cell r="B21706">
            <v>125781</v>
          </cell>
        </row>
        <row r="21707">
          <cell r="A21707" t="str">
            <v>惠州惠丽常温</v>
          </cell>
          <cell r="B21707">
            <v>127520</v>
          </cell>
        </row>
        <row r="21708">
          <cell r="A21708" t="str">
            <v>W福州连江展诚常温</v>
          </cell>
          <cell r="B21708">
            <v>132938</v>
          </cell>
        </row>
        <row r="21709">
          <cell r="A21709" t="str">
            <v>W江门开平益汇常温</v>
          </cell>
          <cell r="B21709">
            <v>132951</v>
          </cell>
        </row>
        <row r="21710">
          <cell r="A21710" t="str">
            <v>W汕头龙湖金平恒契常温</v>
          </cell>
          <cell r="B21710">
            <v>132953</v>
          </cell>
        </row>
        <row r="21711">
          <cell r="A21711" t="str">
            <v>W梅州利平常温</v>
          </cell>
          <cell r="B21711">
            <v>132977</v>
          </cell>
        </row>
        <row r="21712">
          <cell r="A21712" t="str">
            <v>W惠州惠阳优鲜利常温</v>
          </cell>
          <cell r="B21712">
            <v>133519</v>
          </cell>
        </row>
        <row r="21713">
          <cell r="A21713" t="str">
            <v>贵州益客优品</v>
          </cell>
          <cell r="B21713">
            <v>133960</v>
          </cell>
        </row>
        <row r="21714">
          <cell r="A21714" t="str">
            <v>海南铸涛</v>
          </cell>
          <cell r="B21714">
            <v>136055</v>
          </cell>
        </row>
        <row r="21715">
          <cell r="A21715" t="str">
            <v>福安芯宇</v>
          </cell>
          <cell r="B21715">
            <v>136242</v>
          </cell>
        </row>
        <row r="21716">
          <cell r="A21716" t="str">
            <v>曲靖义仁</v>
          </cell>
          <cell r="B21716">
            <v>137556</v>
          </cell>
        </row>
        <row r="21717">
          <cell r="A21717" t="str">
            <v>菏泽曹县太行樵夫常温</v>
          </cell>
          <cell r="B21717">
            <v>138297</v>
          </cell>
        </row>
        <row r="21718">
          <cell r="A21718" t="str">
            <v>电商贝比乐液态奶-成人粉</v>
          </cell>
          <cell r="B21718">
            <v>140414</v>
          </cell>
        </row>
        <row r="21719">
          <cell r="A21719" t="str">
            <v>广州吉冠</v>
          </cell>
          <cell r="B21719">
            <v>140532</v>
          </cell>
        </row>
        <row r="21720">
          <cell r="A21720" t="str">
            <v>嘉兴曙天低温</v>
          </cell>
          <cell r="B21720">
            <v>142054</v>
          </cell>
        </row>
        <row r="21721">
          <cell r="A21721" t="str">
            <v>中卫佰顺成人粉</v>
          </cell>
          <cell r="B21721">
            <v>142389</v>
          </cell>
        </row>
        <row r="21722">
          <cell r="A21722" t="str">
            <v>武汉铭歆祥森成人粉</v>
          </cell>
          <cell r="B21722">
            <v>142626</v>
          </cell>
        </row>
        <row r="21723">
          <cell r="A21723" t="str">
            <v>齐河华鑫成人粉</v>
          </cell>
          <cell r="B21723">
            <v>142758</v>
          </cell>
        </row>
        <row r="21724">
          <cell r="A21724" t="str">
            <v>枣强天硕成人粉</v>
          </cell>
          <cell r="B21724">
            <v>142847</v>
          </cell>
        </row>
        <row r="21725">
          <cell r="A21725" t="str">
            <v>东光乐堡成人粉</v>
          </cell>
          <cell r="B21725">
            <v>142875</v>
          </cell>
        </row>
        <row r="21726">
          <cell r="A21726" t="str">
            <v>沧州柏舟成人粉</v>
          </cell>
          <cell r="B21726">
            <v>142909</v>
          </cell>
        </row>
        <row r="21727">
          <cell r="A21727" t="str">
            <v>低温罗田康楹</v>
          </cell>
          <cell r="B21727">
            <v>143195</v>
          </cell>
        </row>
        <row r="21728">
          <cell r="A21728" t="str">
            <v>宿州惠佳</v>
          </cell>
          <cell r="B21728">
            <v>143288</v>
          </cell>
        </row>
        <row r="21729">
          <cell r="A21729" t="str">
            <v>抖音超市-商家仓</v>
          </cell>
          <cell r="B21729">
            <v>143322</v>
          </cell>
        </row>
        <row r="21730">
          <cell r="A21730" t="str">
            <v>霸州益方常温</v>
          </cell>
          <cell r="B21730">
            <v>143393</v>
          </cell>
        </row>
        <row r="21731">
          <cell r="A21731" t="str">
            <v>高端小红书纯享酸奶旗舰店</v>
          </cell>
          <cell r="B21731">
            <v>143798</v>
          </cell>
        </row>
        <row r="21732">
          <cell r="A21732" t="str">
            <v>皓志礼品特渠奶卡</v>
          </cell>
          <cell r="B21732">
            <v>143799</v>
          </cell>
        </row>
        <row r="21733">
          <cell r="A21733" t="str">
            <v>嘉牧科技特渠奶卡</v>
          </cell>
          <cell r="B21733">
            <v>143800</v>
          </cell>
        </row>
        <row r="21734">
          <cell r="A21734" t="str">
            <v>荆州嘉婕</v>
          </cell>
          <cell r="B21734">
            <v>143803</v>
          </cell>
        </row>
        <row r="21735">
          <cell r="A21735" t="str">
            <v>石家庄煜恩特渠奶卡</v>
          </cell>
          <cell r="B21735">
            <v>143807</v>
          </cell>
        </row>
        <row r="21736">
          <cell r="A21736" t="str">
            <v>南宁稻斋钦州鲜奶分仓</v>
          </cell>
          <cell r="B21736">
            <v>515534</v>
          </cell>
        </row>
        <row r="21737">
          <cell r="A21737" t="str">
            <v>雄安中油油站特通-保定94油站分仓</v>
          </cell>
          <cell r="B21737">
            <v>516932</v>
          </cell>
        </row>
        <row r="21738">
          <cell r="A21738" t="str">
            <v>雄安中油油站特通-霸州31油站分仓</v>
          </cell>
          <cell r="B21738">
            <v>516933</v>
          </cell>
        </row>
        <row r="21739">
          <cell r="A21739" t="str">
            <v>威县君广商贸乐时</v>
          </cell>
          <cell r="B21739">
            <v>516937</v>
          </cell>
        </row>
        <row r="21740">
          <cell r="A21740" t="str">
            <v>广西方梓原料-玉林分仓</v>
          </cell>
          <cell r="B21740">
            <v>516941</v>
          </cell>
        </row>
        <row r="21741">
          <cell r="A21741" t="str">
            <v>青州市知行商贸供应链社团乐时自提</v>
          </cell>
          <cell r="B21741">
            <v>516942</v>
          </cell>
        </row>
        <row r="21742">
          <cell r="A21742" t="str">
            <v>淮安市雄川商贸乐时</v>
          </cell>
          <cell r="B21742">
            <v>516943</v>
          </cell>
        </row>
        <row r="21743">
          <cell r="A21743" t="str">
            <v>雄安中油油站特通-廊坊24油站分仓</v>
          </cell>
          <cell r="B21743">
            <v>516944</v>
          </cell>
        </row>
        <row r="21744">
          <cell r="A21744" t="str">
            <v>北京中检维康生物技术乐时自提</v>
          </cell>
          <cell r="B21744">
            <v>516945</v>
          </cell>
        </row>
        <row r="21745">
          <cell r="A21745" t="str">
            <v>抚州凯信越达鲜奶分仓</v>
          </cell>
          <cell r="B21745">
            <v>516946</v>
          </cell>
        </row>
        <row r="21746">
          <cell r="A21746" t="str">
            <v>上饶熙通鲜奶分仓</v>
          </cell>
          <cell r="B21746">
            <v>516947</v>
          </cell>
        </row>
        <row r="21747">
          <cell r="A21747" t="str">
            <v>威县君广商贸乐时自提</v>
          </cell>
          <cell r="B21747">
            <v>516951</v>
          </cell>
        </row>
        <row r="21748">
          <cell r="A21748" t="str">
            <v>社区贵阳一升一贵阳一仓</v>
          </cell>
          <cell r="B21748">
            <v>516954</v>
          </cell>
        </row>
        <row r="21749">
          <cell r="A21749" t="str">
            <v>北京龙晟餐饮原料-一点点-西安仓</v>
          </cell>
          <cell r="B21749">
            <v>516955</v>
          </cell>
        </row>
        <row r="21750">
          <cell r="A21750" t="str">
            <v>梅河口兴客家</v>
          </cell>
          <cell r="B21750">
            <v>109798</v>
          </cell>
        </row>
        <row r="21751">
          <cell r="A21751" t="str">
            <v>电商淘益初液态奶-长效</v>
          </cell>
          <cell r="B21751">
            <v>120353</v>
          </cell>
        </row>
        <row r="21752">
          <cell r="A21752" t="str">
            <v>电商淘万道液态奶-低温</v>
          </cell>
          <cell r="B21752">
            <v>126077</v>
          </cell>
        </row>
        <row r="21753">
          <cell r="A21753" t="str">
            <v>盱眙鼎典一鲜奶</v>
          </cell>
          <cell r="B21753">
            <v>128145</v>
          </cell>
        </row>
        <row r="21754">
          <cell r="A21754" t="str">
            <v>A徐州康瑞奶粉</v>
          </cell>
          <cell r="B21754">
            <v>130824</v>
          </cell>
        </row>
        <row r="21755">
          <cell r="A21755" t="str">
            <v>济南博昊一入户鲜奶</v>
          </cell>
          <cell r="B21755">
            <v>134513</v>
          </cell>
        </row>
        <row r="21756">
          <cell r="A21756" t="str">
            <v>丹东新航</v>
          </cell>
          <cell r="B21756">
            <v>138093</v>
          </cell>
        </row>
        <row r="21757">
          <cell r="A21757" t="str">
            <v>电商爱呦呦液态奶-低温南京</v>
          </cell>
          <cell r="B21757">
            <v>138219</v>
          </cell>
        </row>
        <row r="21758">
          <cell r="A21758" t="str">
            <v>电商简贝液态奶-成人粉</v>
          </cell>
          <cell r="B21758">
            <v>140419</v>
          </cell>
        </row>
        <row r="21759">
          <cell r="A21759" t="str">
            <v>攀枝花银攀成人粉</v>
          </cell>
          <cell r="B21759">
            <v>142412</v>
          </cell>
        </row>
        <row r="21760">
          <cell r="A21760" t="str">
            <v>宜昌亿源成人粉</v>
          </cell>
          <cell r="B21760">
            <v>142663</v>
          </cell>
        </row>
        <row r="21761">
          <cell r="A21761" t="str">
            <v>黄骅普溪至臻成人粉</v>
          </cell>
          <cell r="B21761">
            <v>142886</v>
          </cell>
        </row>
        <row r="21762">
          <cell r="A21762" t="str">
            <v>上海茉派原料</v>
          </cell>
          <cell r="B21762">
            <v>143036</v>
          </cell>
        </row>
        <row r="21763">
          <cell r="A21763" t="str">
            <v>江油恒惠通常温</v>
          </cell>
          <cell r="B21763">
            <v>143190</v>
          </cell>
        </row>
        <row r="21764">
          <cell r="A21764" t="str">
            <v>山西君乐宝</v>
          </cell>
          <cell r="B21764">
            <v>143813</v>
          </cell>
        </row>
        <row r="21765">
          <cell r="A21765" t="str">
            <v>江苏泗洪高端</v>
          </cell>
          <cell r="B21765">
            <v>143815</v>
          </cell>
        </row>
        <row r="21766">
          <cell r="A21766" t="str">
            <v>饭美丽</v>
          </cell>
          <cell r="B21766">
            <v>143822</v>
          </cell>
        </row>
        <row r="21767">
          <cell r="A21767" t="str">
            <v>鲜奶京东自营-青岛仓</v>
          </cell>
          <cell r="B21767">
            <v>510970</v>
          </cell>
        </row>
        <row r="21768">
          <cell r="A21768" t="str">
            <v>旗帜-京东北京仓</v>
          </cell>
          <cell r="B21768">
            <v>516934</v>
          </cell>
        </row>
        <row r="21769">
          <cell r="A21769" t="str">
            <v>蒙阴县孙秀莲乐时</v>
          </cell>
          <cell r="B21769">
            <v>516952</v>
          </cell>
        </row>
        <row r="21770">
          <cell r="A21770" t="str">
            <v>旗帜-京东西安仓</v>
          </cell>
          <cell r="B21770">
            <v>516953</v>
          </cell>
        </row>
        <row r="21771">
          <cell r="A21771" t="str">
            <v>旗帜-京东天津仓</v>
          </cell>
          <cell r="B21771">
            <v>516956</v>
          </cell>
        </row>
        <row r="21772">
          <cell r="A21772" t="str">
            <v>旗帜-京东武汉仓</v>
          </cell>
          <cell r="B21772">
            <v>516957</v>
          </cell>
        </row>
        <row r="21773">
          <cell r="A21773" t="str">
            <v>旗帜-京东成都仓</v>
          </cell>
          <cell r="B21773">
            <v>516958</v>
          </cell>
        </row>
        <row r="21774">
          <cell r="A21774" t="str">
            <v>旗帜-京东德州仓</v>
          </cell>
          <cell r="B21774">
            <v>516959</v>
          </cell>
        </row>
        <row r="21775">
          <cell r="A21775" t="str">
            <v>旗帜-京东上海仓</v>
          </cell>
          <cell r="B21775">
            <v>516960</v>
          </cell>
        </row>
        <row r="21776">
          <cell r="A21776" t="str">
            <v>旗帜-京东沈阳仓</v>
          </cell>
          <cell r="B21776">
            <v>516961</v>
          </cell>
        </row>
        <row r="21777">
          <cell r="A21777" t="str">
            <v>Z童萌惠奶粉-昆明市</v>
          </cell>
          <cell r="B21777">
            <v>516963</v>
          </cell>
        </row>
        <row r="21778">
          <cell r="A21778" t="str">
            <v>旗帜-京东广州仓</v>
          </cell>
          <cell r="B21778">
            <v>516964</v>
          </cell>
        </row>
        <row r="21779">
          <cell r="A21779" t="str">
            <v>白山爱宝贝成人粉</v>
          </cell>
          <cell r="B21779">
            <v>516965</v>
          </cell>
        </row>
        <row r="21780">
          <cell r="A21780" t="str">
            <v>绥化华辰成人粉</v>
          </cell>
          <cell r="B21780">
            <v>516966</v>
          </cell>
        </row>
        <row r="21781">
          <cell r="A21781" t="str">
            <v>Z童萌惠奶粉-邢台市</v>
          </cell>
          <cell r="B21781">
            <v>516967</v>
          </cell>
        </row>
        <row r="21782">
          <cell r="A21782" t="str">
            <v>中石化统采自营黑龙江特通-龙宇红旗站</v>
          </cell>
          <cell r="B21782">
            <v>516968</v>
          </cell>
        </row>
        <row r="21783">
          <cell r="A21783" t="str">
            <v>临沂新明辉安全科技乐时自提</v>
          </cell>
          <cell r="B21783">
            <v>516969</v>
          </cell>
        </row>
        <row r="21784">
          <cell r="A21784" t="str">
            <v>北京勤邦科技乐时自提</v>
          </cell>
          <cell r="B21784">
            <v>516970</v>
          </cell>
        </row>
        <row r="21785">
          <cell r="A21785" t="str">
            <v>通许县刘爱琴乐时</v>
          </cell>
          <cell r="B21785">
            <v>516971</v>
          </cell>
        </row>
        <row r="21786">
          <cell r="A21786" t="str">
            <v>肥西县锦清商贸乐时自提</v>
          </cell>
          <cell r="B21786">
            <v>516972</v>
          </cell>
        </row>
        <row r="21787">
          <cell r="A21787" t="str">
            <v>长丰县余长华乐时自提</v>
          </cell>
          <cell r="B21787">
            <v>516973</v>
          </cell>
        </row>
        <row r="21788">
          <cell r="A21788" t="str">
            <v>北京集智优品油站特通-佛山分仓</v>
          </cell>
          <cell r="B21788">
            <v>516974</v>
          </cell>
        </row>
        <row r="21789">
          <cell r="A21789" t="str">
            <v>雄安中油油站特通-燕郊9油站站分仓</v>
          </cell>
          <cell r="B21789">
            <v>516979</v>
          </cell>
        </row>
        <row r="21790">
          <cell r="A21790" t="str">
            <v>优咖入户品牌店鲜奶</v>
          </cell>
          <cell r="B21790">
            <v>138445</v>
          </cell>
        </row>
        <row r="21791">
          <cell r="A21791" t="str">
            <v>高安三辉成人粉</v>
          </cell>
          <cell r="B21791">
            <v>142582</v>
          </cell>
        </row>
        <row r="21792">
          <cell r="A21792" t="str">
            <v>九江瑞民成人粉</v>
          </cell>
          <cell r="B21792">
            <v>142597</v>
          </cell>
        </row>
        <row r="21793">
          <cell r="A21793" t="str">
            <v>阜阳贵通成人粉</v>
          </cell>
          <cell r="B21793">
            <v>142674</v>
          </cell>
        </row>
        <row r="21794">
          <cell r="A21794" t="str">
            <v>宿州蓝臻成人粉</v>
          </cell>
          <cell r="B21794">
            <v>142709</v>
          </cell>
        </row>
        <row r="21795">
          <cell r="A21795" t="str">
            <v>准旗白志强乐时</v>
          </cell>
          <cell r="B21795">
            <v>516992</v>
          </cell>
        </row>
        <row r="21796">
          <cell r="A21796" t="str">
            <v>保德县好妈妈成人粉</v>
          </cell>
          <cell r="B21796">
            <v>142350</v>
          </cell>
        </row>
        <row r="21797">
          <cell r="A21797" t="str">
            <v>兰州中乐成人粉</v>
          </cell>
          <cell r="B21797">
            <v>142363</v>
          </cell>
        </row>
        <row r="21798">
          <cell r="A21798" t="str">
            <v>达州德融商贸成人粉</v>
          </cell>
          <cell r="B21798">
            <v>142441</v>
          </cell>
        </row>
        <row r="21799">
          <cell r="A21799" t="str">
            <v>文易科技特渠奶卡</v>
          </cell>
          <cell r="B21799">
            <v>143825</v>
          </cell>
        </row>
        <row r="21800">
          <cell r="A21800" t="str">
            <v>邯郸凯音涉县常温</v>
          </cell>
          <cell r="B21800">
            <v>143830</v>
          </cell>
        </row>
        <row r="21801">
          <cell r="A21801" t="str">
            <v>千慕生物特渠奶卡</v>
          </cell>
          <cell r="B21801">
            <v>143835</v>
          </cell>
        </row>
        <row r="21802">
          <cell r="A21802" t="str">
            <v>四时农业特渠奶卡</v>
          </cell>
          <cell r="B21802">
            <v>143836</v>
          </cell>
        </row>
        <row r="21803">
          <cell r="A21803" t="str">
            <v>通广科技特渠奶卡</v>
          </cell>
          <cell r="B21803">
            <v>143841</v>
          </cell>
        </row>
        <row r="21804">
          <cell r="A21804" t="str">
            <v>北琪实业特渠奶卡</v>
          </cell>
          <cell r="B21804">
            <v>143842</v>
          </cell>
        </row>
        <row r="21805">
          <cell r="A21805" t="str">
            <v>中盐本谷特渠奶卡</v>
          </cell>
          <cell r="B21805">
            <v>143843</v>
          </cell>
        </row>
        <row r="21806">
          <cell r="A21806" t="str">
            <v>雄安中油油站特通-葫芦岛海星油站分仓</v>
          </cell>
          <cell r="B21806">
            <v>516988</v>
          </cell>
        </row>
        <row r="21807">
          <cell r="A21807" t="str">
            <v>油线-全国蓝舜特渠-菏泽1103站</v>
          </cell>
          <cell r="B21807">
            <v>516993</v>
          </cell>
        </row>
        <row r="21808">
          <cell r="A21808" t="str">
            <v>油线-全国蓝舜特渠-东明石化加油站</v>
          </cell>
          <cell r="B21808">
            <v>516994</v>
          </cell>
        </row>
        <row r="21809">
          <cell r="A21809" t="str">
            <v>油线-全国蓝舜特渠-菏泽东明石化103站</v>
          </cell>
          <cell r="B21809">
            <v>516995</v>
          </cell>
        </row>
        <row r="21810">
          <cell r="A21810" t="str">
            <v>油线-全国蓝舜特渠-东明石化1001站</v>
          </cell>
          <cell r="B21810">
            <v>516999</v>
          </cell>
        </row>
        <row r="21811">
          <cell r="A21811" t="str">
            <v>蓬莱区纪晓娜社团乐时自提</v>
          </cell>
          <cell r="B21811">
            <v>517000</v>
          </cell>
        </row>
        <row r="21812">
          <cell r="A21812" t="str">
            <v>镇江赵卫国乐时自提</v>
          </cell>
          <cell r="B21812">
            <v>517001</v>
          </cell>
        </row>
        <row r="21813">
          <cell r="A21813" t="str">
            <v>北京中检葆泰生物技术乐时自提</v>
          </cell>
          <cell r="B21813">
            <v>517002</v>
          </cell>
        </row>
        <row r="21814">
          <cell r="A21814" t="str">
            <v>山东和瑞包装乐时自提</v>
          </cell>
          <cell r="B21814">
            <v>517003</v>
          </cell>
        </row>
        <row r="21815">
          <cell r="A21815" t="str">
            <v>宁波第二激素厂乐时自提</v>
          </cell>
          <cell r="B21815">
            <v>517004</v>
          </cell>
        </row>
        <row r="21816">
          <cell r="A21816" t="str">
            <v>浙江百强乳业乐时自提</v>
          </cell>
          <cell r="B21816">
            <v>517005</v>
          </cell>
        </row>
        <row r="21817">
          <cell r="A21817" t="str">
            <v>野三关圣通乐时自提</v>
          </cell>
          <cell r="B21817">
            <v>517006</v>
          </cell>
        </row>
        <row r="21818">
          <cell r="A21818" t="str">
            <v>建始圣通乐时自提</v>
          </cell>
          <cell r="B21818">
            <v>517007</v>
          </cell>
        </row>
        <row r="21819">
          <cell r="A21819" t="str">
            <v>邯郸涉县君康常温</v>
          </cell>
          <cell r="B21819">
            <v>113417</v>
          </cell>
        </row>
        <row r="21820">
          <cell r="A21820" t="str">
            <v>绥中汇通</v>
          </cell>
          <cell r="B21820">
            <v>131354</v>
          </cell>
        </row>
        <row r="21821">
          <cell r="A21821" t="str">
            <v>合肥德运分品</v>
          </cell>
          <cell r="B21821">
            <v>136169</v>
          </cell>
        </row>
        <row r="21822">
          <cell r="A21822" t="str">
            <v>大同裕鑫达</v>
          </cell>
          <cell r="B21822">
            <v>137627</v>
          </cell>
        </row>
        <row r="21823">
          <cell r="A21823" t="str">
            <v>上海君乐宝叮咚鲜奶进霞仓</v>
          </cell>
          <cell r="B21823">
            <v>138467</v>
          </cell>
        </row>
        <row r="21824">
          <cell r="A21824" t="str">
            <v>达州小儿郎成人粉</v>
          </cell>
          <cell r="B21824">
            <v>142427</v>
          </cell>
        </row>
        <row r="21825">
          <cell r="A21825" t="str">
            <v>孔利杰鲜奶袋</v>
          </cell>
          <cell r="B21825">
            <v>143085</v>
          </cell>
        </row>
        <row r="21826">
          <cell r="A21826" t="str">
            <v>明迪耀达常温</v>
          </cell>
          <cell r="B21826">
            <v>143193</v>
          </cell>
        </row>
        <row r="21827">
          <cell r="A21827" t="str">
            <v>天猫-旗帜母婴旗舰店</v>
          </cell>
          <cell r="B21827">
            <v>143290</v>
          </cell>
        </row>
        <row r="21828">
          <cell r="A21828" t="str">
            <v>旗帜-电商京东自营</v>
          </cell>
          <cell r="B21828">
            <v>143712</v>
          </cell>
        </row>
        <row r="21829">
          <cell r="A21829" t="str">
            <v>旗帜奶粉-抖音旗舰店</v>
          </cell>
          <cell r="B21829">
            <v>143724</v>
          </cell>
        </row>
        <row r="21830">
          <cell r="A21830" t="str">
            <v>邯郸凯音大名常温</v>
          </cell>
          <cell r="B21830">
            <v>143837</v>
          </cell>
        </row>
        <row r="21831">
          <cell r="A21831" t="str">
            <v>邯郸肥乡春帆常温</v>
          </cell>
          <cell r="B21831">
            <v>143844</v>
          </cell>
        </row>
        <row r="21832">
          <cell r="A21832" t="str">
            <v>邯郸广平浩炀常温</v>
          </cell>
          <cell r="B21832">
            <v>143845</v>
          </cell>
        </row>
        <row r="21833">
          <cell r="A21833" t="str">
            <v>驻马店市峰平商贸成人粉</v>
          </cell>
          <cell r="B21833">
            <v>143849</v>
          </cell>
        </row>
        <row r="21834">
          <cell r="A21834" t="str">
            <v>晋中谷力社团高端</v>
          </cell>
          <cell r="B21834">
            <v>143852</v>
          </cell>
        </row>
        <row r="21835">
          <cell r="A21835" t="str">
            <v>抖音电商超市-长沙仓</v>
          </cell>
          <cell r="B21835">
            <v>516921</v>
          </cell>
        </row>
        <row r="21836">
          <cell r="A21836" t="str">
            <v>抖音电商超市-廊坊仓</v>
          </cell>
          <cell r="B21836">
            <v>516922</v>
          </cell>
        </row>
        <row r="21837">
          <cell r="A21837" t="str">
            <v>藁城爱尚婴成人粉</v>
          </cell>
          <cell r="B21837">
            <v>516996</v>
          </cell>
        </row>
        <row r="21838">
          <cell r="A21838" t="str">
            <v>藁城爱尚婴成人粉</v>
          </cell>
          <cell r="B21838">
            <v>516997</v>
          </cell>
        </row>
        <row r="21839">
          <cell r="A21839" t="str">
            <v>藁城爱尚婴成人粉</v>
          </cell>
          <cell r="B21839">
            <v>516998</v>
          </cell>
        </row>
        <row r="21840">
          <cell r="A21840" t="str">
            <v>XLS合肥司空常温-蚌埠仓</v>
          </cell>
          <cell r="B21840">
            <v>517008</v>
          </cell>
        </row>
        <row r="21841">
          <cell r="A21841" t="str">
            <v>藁城爱尚婴成人粉</v>
          </cell>
          <cell r="B21841">
            <v>517009</v>
          </cell>
        </row>
        <row r="21842">
          <cell r="A21842" t="str">
            <v>藁城爱尚婴成人粉</v>
          </cell>
          <cell r="B21842">
            <v>517010</v>
          </cell>
        </row>
        <row r="21843">
          <cell r="A21843" t="str">
            <v>藁城爱尚婴成人粉</v>
          </cell>
          <cell r="B21843">
            <v>517011</v>
          </cell>
        </row>
        <row r="21844">
          <cell r="A21844" t="str">
            <v>藁城爱尚婴成人粉</v>
          </cell>
          <cell r="B21844">
            <v>517012</v>
          </cell>
        </row>
        <row r="21845">
          <cell r="A21845" t="str">
            <v>藁城爱尚婴成人粉</v>
          </cell>
          <cell r="B21845">
            <v>517013</v>
          </cell>
        </row>
        <row r="21846">
          <cell r="A21846" t="str">
            <v>垣曲县成伟伟乐时自提</v>
          </cell>
          <cell r="B21846">
            <v>517015</v>
          </cell>
        </row>
        <row r="21847">
          <cell r="A21847" t="str">
            <v>野三关圣通乐时自提</v>
          </cell>
          <cell r="B21847">
            <v>517016</v>
          </cell>
        </row>
        <row r="21848">
          <cell r="A21848" t="str">
            <v>建始圣通乐时自提</v>
          </cell>
          <cell r="B21848">
            <v>517017</v>
          </cell>
        </row>
        <row r="21849">
          <cell r="A21849" t="str">
            <v>青岛澳柯玛商用电器乐时自提</v>
          </cell>
          <cell r="B21849">
            <v>517018</v>
          </cell>
        </row>
        <row r="21850">
          <cell r="A21850" t="str">
            <v>环特实验室科技（南京）乐时自提</v>
          </cell>
          <cell r="B21850">
            <v>517019</v>
          </cell>
        </row>
        <row r="21851">
          <cell r="A21851" t="str">
            <v>杭州智慧优创科技乐时自提</v>
          </cell>
          <cell r="B21851">
            <v>517020</v>
          </cell>
        </row>
        <row r="21852">
          <cell r="A21852" t="str">
            <v>黄骅嘉好粮油乐时自提</v>
          </cell>
          <cell r="B21852">
            <v>517021</v>
          </cell>
        </row>
        <row r="21853">
          <cell r="A21853" t="str">
            <v>信阳市未辉商贸乐时</v>
          </cell>
          <cell r="B21853">
            <v>517022</v>
          </cell>
        </row>
        <row r="21854">
          <cell r="A21854" t="str">
            <v>五台县杨晓晴乐时自提</v>
          </cell>
          <cell r="B21854">
            <v>517023</v>
          </cell>
        </row>
        <row r="21855">
          <cell r="A21855" t="str">
            <v>礼泉县范卫国乐时自提</v>
          </cell>
          <cell r="B21855">
            <v>517024</v>
          </cell>
        </row>
        <row r="21856">
          <cell r="A21856" t="str">
            <v>XLS济南蓝和鑫常温</v>
          </cell>
          <cell r="B21856">
            <v>122563</v>
          </cell>
        </row>
        <row r="21857">
          <cell r="A21857" t="str">
            <v>社团锡城泽创</v>
          </cell>
          <cell r="B21857">
            <v>126674</v>
          </cell>
        </row>
        <row r="21858">
          <cell r="A21858" t="str">
            <v>社群武汉万易点</v>
          </cell>
          <cell r="B21858">
            <v>126747</v>
          </cell>
        </row>
        <row r="21859">
          <cell r="A21859" t="str">
            <v>社区长沙诺诚致一</v>
          </cell>
          <cell r="B21859">
            <v>127046</v>
          </cell>
        </row>
        <row r="21860">
          <cell r="A21860" t="str">
            <v>社区晋中谷力</v>
          </cell>
          <cell r="B21860">
            <v>127107</v>
          </cell>
        </row>
        <row r="21861">
          <cell r="A21861" t="str">
            <v>社区运城鑫晨园</v>
          </cell>
          <cell r="B21861">
            <v>127132</v>
          </cell>
        </row>
        <row r="21862">
          <cell r="A21862" t="str">
            <v>社区唐山隆一源</v>
          </cell>
          <cell r="B21862">
            <v>127133</v>
          </cell>
        </row>
        <row r="21863">
          <cell r="A21863" t="str">
            <v>社区沈阳优客</v>
          </cell>
          <cell r="B21863">
            <v>127136</v>
          </cell>
        </row>
        <row r="21864">
          <cell r="A21864" t="str">
            <v>社区柳州普旺</v>
          </cell>
          <cell r="B21864">
            <v>127138</v>
          </cell>
        </row>
        <row r="21865">
          <cell r="A21865" t="str">
            <v>社区兰州中乐</v>
          </cell>
          <cell r="B21865">
            <v>127142</v>
          </cell>
        </row>
        <row r="21866">
          <cell r="A21866" t="str">
            <v>社区临沂鑫圣泰</v>
          </cell>
          <cell r="B21866">
            <v>127143</v>
          </cell>
        </row>
        <row r="21867">
          <cell r="A21867" t="str">
            <v>社区银川众宇信泽</v>
          </cell>
          <cell r="B21867">
            <v>127178</v>
          </cell>
        </row>
        <row r="21868">
          <cell r="A21868" t="str">
            <v>社区西安鲜品汇</v>
          </cell>
          <cell r="B21868">
            <v>127181</v>
          </cell>
        </row>
        <row r="21869">
          <cell r="A21869" t="str">
            <v>社区邯郸凯音</v>
          </cell>
          <cell r="B21869">
            <v>127183</v>
          </cell>
        </row>
        <row r="21870">
          <cell r="A21870" t="str">
            <v>社区大连友和行</v>
          </cell>
          <cell r="B21870">
            <v>127208</v>
          </cell>
        </row>
        <row r="21871">
          <cell r="A21871" t="str">
            <v>社区北京宏达东芮</v>
          </cell>
          <cell r="B21871">
            <v>127430</v>
          </cell>
        </row>
        <row r="21872">
          <cell r="A21872" t="str">
            <v>社区定州君尚臻</v>
          </cell>
          <cell r="B21872">
            <v>127548</v>
          </cell>
        </row>
        <row r="21873">
          <cell r="A21873" t="str">
            <v>社区芜湖优饮</v>
          </cell>
          <cell r="B21873">
            <v>127594</v>
          </cell>
        </row>
        <row r="21874">
          <cell r="A21874" t="str">
            <v>社区郑州君康</v>
          </cell>
          <cell r="B21874">
            <v>128910</v>
          </cell>
        </row>
        <row r="21875">
          <cell r="A21875" t="str">
            <v>社区石家庄卡恩</v>
          </cell>
          <cell r="B21875">
            <v>129302</v>
          </cell>
        </row>
        <row r="21876">
          <cell r="A21876" t="str">
            <v>社区南昌旻扬</v>
          </cell>
          <cell r="B21876">
            <v>129352</v>
          </cell>
        </row>
        <row r="21877">
          <cell r="A21877" t="str">
            <v>社区呼和浩特迅犀</v>
          </cell>
          <cell r="B21877">
            <v>129355</v>
          </cell>
        </row>
        <row r="21878">
          <cell r="A21878" t="str">
            <v>社区杭州乐麦优品</v>
          </cell>
          <cell r="B21878">
            <v>129372</v>
          </cell>
        </row>
        <row r="21879">
          <cell r="A21879" t="str">
            <v>社区成都前海俊琪</v>
          </cell>
          <cell r="B21879">
            <v>129421</v>
          </cell>
        </row>
        <row r="21880">
          <cell r="A21880" t="str">
            <v>社区牡丹江亿福</v>
          </cell>
          <cell r="B21880">
            <v>129453</v>
          </cell>
        </row>
        <row r="21881">
          <cell r="A21881" t="str">
            <v>社区济南逸兴</v>
          </cell>
          <cell r="B21881">
            <v>129548</v>
          </cell>
        </row>
        <row r="21882">
          <cell r="A21882" t="str">
            <v>社区长沙樾沣</v>
          </cell>
          <cell r="B21882">
            <v>129741</v>
          </cell>
        </row>
        <row r="21883">
          <cell r="A21883" t="str">
            <v>社区吉林爱宝</v>
          </cell>
          <cell r="B21883">
            <v>129866</v>
          </cell>
        </row>
        <row r="21884">
          <cell r="A21884" t="str">
            <v>社区长春众鑫合泰</v>
          </cell>
          <cell r="B21884">
            <v>129918</v>
          </cell>
        </row>
        <row r="21885">
          <cell r="A21885" t="str">
            <v>社区宁波鲜沛优</v>
          </cell>
          <cell r="B21885">
            <v>129929</v>
          </cell>
        </row>
        <row r="21886">
          <cell r="A21886" t="str">
            <v>重庆睿天营</v>
          </cell>
          <cell r="B21886">
            <v>130060</v>
          </cell>
        </row>
        <row r="21887">
          <cell r="A21887" t="str">
            <v>社区成都盛世同舟</v>
          </cell>
          <cell r="B21887">
            <v>130135</v>
          </cell>
        </row>
        <row r="21888">
          <cell r="A21888" t="str">
            <v>社区淮安君彤</v>
          </cell>
          <cell r="B21888">
            <v>130207</v>
          </cell>
        </row>
        <row r="21889">
          <cell r="A21889" t="str">
            <v>社区优鲜君乐宝</v>
          </cell>
          <cell r="B21889">
            <v>130270</v>
          </cell>
        </row>
        <row r="21890">
          <cell r="A21890" t="str">
            <v>社区锦州伊森快享</v>
          </cell>
          <cell r="B21890">
            <v>130376</v>
          </cell>
        </row>
        <row r="21891">
          <cell r="A21891" t="str">
            <v>烟台天心振华</v>
          </cell>
          <cell r="B21891">
            <v>130550</v>
          </cell>
        </row>
        <row r="21892">
          <cell r="A21892" t="str">
            <v>社区衡阳食趣</v>
          </cell>
          <cell r="B21892">
            <v>130710</v>
          </cell>
        </row>
        <row r="21893">
          <cell r="A21893" t="str">
            <v>社区重庆篁优</v>
          </cell>
          <cell r="B21893">
            <v>131100</v>
          </cell>
        </row>
        <row r="21894">
          <cell r="A21894" t="str">
            <v>社区温州润毅园</v>
          </cell>
          <cell r="B21894">
            <v>131186</v>
          </cell>
        </row>
        <row r="21895">
          <cell r="A21895" t="str">
            <v>XLS郑州多美喜常温</v>
          </cell>
          <cell r="B21895">
            <v>131481</v>
          </cell>
        </row>
        <row r="21896">
          <cell r="A21896" t="str">
            <v>XLS西安国森常温</v>
          </cell>
          <cell r="B21896">
            <v>131646</v>
          </cell>
        </row>
        <row r="21897">
          <cell r="A21897" t="str">
            <v>XLS邯郸凯音常温</v>
          </cell>
          <cell r="B21897">
            <v>131786</v>
          </cell>
        </row>
        <row r="21898">
          <cell r="A21898" t="str">
            <v>社区上海君乐宝</v>
          </cell>
          <cell r="B21898">
            <v>132000</v>
          </cell>
        </row>
        <row r="21899">
          <cell r="A21899" t="str">
            <v>社区上海君乐宝进霞</v>
          </cell>
          <cell r="B21899">
            <v>132007</v>
          </cell>
        </row>
        <row r="21900">
          <cell r="A21900" t="str">
            <v>社区北京碧盛</v>
          </cell>
          <cell r="B21900">
            <v>132050</v>
          </cell>
        </row>
        <row r="21901">
          <cell r="A21901" t="str">
            <v>社区榆林瑾瑞华</v>
          </cell>
          <cell r="B21901">
            <v>132708</v>
          </cell>
        </row>
        <row r="21902">
          <cell r="A21902" t="str">
            <v>XLS临沂大白鲨常温</v>
          </cell>
          <cell r="B21902">
            <v>132745</v>
          </cell>
        </row>
        <row r="21903">
          <cell r="A21903" t="str">
            <v>社区南宁佑德荣拓</v>
          </cell>
          <cell r="B21903">
            <v>133055</v>
          </cell>
        </row>
        <row r="21904">
          <cell r="A21904" t="str">
            <v>社区绵阳圣立恒</v>
          </cell>
          <cell r="B21904">
            <v>133388</v>
          </cell>
        </row>
        <row r="21905">
          <cell r="A21905" t="str">
            <v>XLS长沙若诚致一常温</v>
          </cell>
          <cell r="B21905">
            <v>133398</v>
          </cell>
        </row>
        <row r="21906">
          <cell r="A21906" t="str">
            <v>社区襄阳诺泰</v>
          </cell>
          <cell r="B21906">
            <v>133578</v>
          </cell>
        </row>
        <row r="21907">
          <cell r="A21907" t="str">
            <v>XLS武汉美怡天常温</v>
          </cell>
          <cell r="B21907">
            <v>133585</v>
          </cell>
        </row>
        <row r="21908">
          <cell r="A21908" t="str">
            <v>社区武汉诺泰</v>
          </cell>
          <cell r="B21908">
            <v>133826</v>
          </cell>
        </row>
        <row r="21909">
          <cell r="A21909" t="str">
            <v>社区武汉和雁腾</v>
          </cell>
          <cell r="B21909">
            <v>133851</v>
          </cell>
        </row>
        <row r="21910">
          <cell r="A21910" t="str">
            <v>社区哈尔滨讯格美和</v>
          </cell>
          <cell r="B21910">
            <v>133950</v>
          </cell>
        </row>
        <row r="21911">
          <cell r="A21911" t="str">
            <v>社区秦安永祥</v>
          </cell>
          <cell r="B21911">
            <v>134060</v>
          </cell>
        </row>
        <row r="21912">
          <cell r="A21912" t="str">
            <v>XLS呼和浩特迅犀常温</v>
          </cell>
          <cell r="B21912">
            <v>134075</v>
          </cell>
        </row>
        <row r="21913">
          <cell r="A21913" t="str">
            <v>XLS重庆篁优常温</v>
          </cell>
          <cell r="B21913">
            <v>134189</v>
          </cell>
        </row>
        <row r="21914">
          <cell r="A21914" t="str">
            <v>社区昆明雷霆</v>
          </cell>
          <cell r="B21914">
            <v>134312</v>
          </cell>
        </row>
        <row r="21915">
          <cell r="A21915" t="str">
            <v>社区金塔振翔</v>
          </cell>
          <cell r="B21915">
            <v>134509</v>
          </cell>
        </row>
        <row r="21916">
          <cell r="A21916" t="str">
            <v>社群石家庄多久</v>
          </cell>
          <cell r="B21916">
            <v>134539</v>
          </cell>
        </row>
        <row r="21917">
          <cell r="A21917" t="str">
            <v>社区西安德晟</v>
          </cell>
          <cell r="B21917">
            <v>134618</v>
          </cell>
        </row>
        <row r="21918">
          <cell r="A21918" t="str">
            <v>XLS福建集众常温</v>
          </cell>
          <cell r="B21918">
            <v>134652</v>
          </cell>
        </row>
        <row r="21919">
          <cell r="A21919" t="str">
            <v>社区新石家庄率水</v>
          </cell>
          <cell r="B21919">
            <v>134659</v>
          </cell>
        </row>
        <row r="21920">
          <cell r="A21920" t="str">
            <v>XLS广东众木成林常温</v>
          </cell>
          <cell r="B21920">
            <v>134766</v>
          </cell>
        </row>
        <row r="21921">
          <cell r="A21921" t="str">
            <v>XLS合肥司空常温</v>
          </cell>
          <cell r="B21921">
            <v>134784</v>
          </cell>
        </row>
        <row r="21922">
          <cell r="A21922" t="str">
            <v>社区南充凯庆</v>
          </cell>
          <cell r="B21922">
            <v>134903</v>
          </cell>
        </row>
        <row r="21923">
          <cell r="A21923" t="str">
            <v>社区长治木家亿</v>
          </cell>
          <cell r="B21923">
            <v>135048</v>
          </cell>
        </row>
        <row r="21924">
          <cell r="A21924" t="str">
            <v>XLS福建优集常温</v>
          </cell>
          <cell r="B21924">
            <v>135385</v>
          </cell>
        </row>
        <row r="21925">
          <cell r="A21925" t="str">
            <v>社区河南彩冠</v>
          </cell>
          <cell r="B21925">
            <v>135423</v>
          </cell>
        </row>
        <row r="21926">
          <cell r="A21926" t="str">
            <v>XLS石家庄君新常温</v>
          </cell>
          <cell r="B21926">
            <v>135453</v>
          </cell>
        </row>
        <row r="21927">
          <cell r="A21927" t="str">
            <v>XLS北京宏达东芮常温</v>
          </cell>
          <cell r="B21927">
            <v>135477</v>
          </cell>
        </row>
        <row r="21928">
          <cell r="A21928" t="str">
            <v>社区哈尔滨卓越</v>
          </cell>
          <cell r="B21928">
            <v>135497</v>
          </cell>
        </row>
        <row r="21929">
          <cell r="A21929" t="str">
            <v>定陶顺意</v>
          </cell>
          <cell r="B21929">
            <v>135969</v>
          </cell>
        </row>
        <row r="21930">
          <cell r="A21930" t="str">
            <v>社区新高密孚信</v>
          </cell>
          <cell r="B21930">
            <v>135988</v>
          </cell>
        </row>
        <row r="21931">
          <cell r="A21931" t="str">
            <v>社区开封鑫渠源</v>
          </cell>
          <cell r="B21931">
            <v>136064</v>
          </cell>
        </row>
        <row r="21932">
          <cell r="A21932" t="str">
            <v>XLS青岛和信高常温</v>
          </cell>
          <cell r="B21932">
            <v>136103</v>
          </cell>
        </row>
        <row r="21933">
          <cell r="A21933" t="str">
            <v>XLS贵阳一升一</v>
          </cell>
          <cell r="B21933">
            <v>136197</v>
          </cell>
        </row>
        <row r="21934">
          <cell r="A21934" t="str">
            <v>社区沈阳瑞卓</v>
          </cell>
          <cell r="B21934">
            <v>136538</v>
          </cell>
        </row>
        <row r="21935">
          <cell r="A21935" t="str">
            <v>XLS苏州多美达常温</v>
          </cell>
          <cell r="B21935">
            <v>136542</v>
          </cell>
        </row>
        <row r="21936">
          <cell r="A21936" t="str">
            <v>XLS武汉惠唯常温</v>
          </cell>
          <cell r="B21936">
            <v>137063</v>
          </cell>
        </row>
        <row r="21937">
          <cell r="A21937" t="str">
            <v>社区杭州悦鲜礼记</v>
          </cell>
          <cell r="B21937">
            <v>137067</v>
          </cell>
        </row>
        <row r="21938">
          <cell r="A21938" t="str">
            <v>社区武汉惠唯</v>
          </cell>
          <cell r="B21938">
            <v>137076</v>
          </cell>
        </row>
        <row r="21939">
          <cell r="A21939" t="str">
            <v>XLS青岛泓盛基业常温</v>
          </cell>
          <cell r="B21939">
            <v>137261</v>
          </cell>
        </row>
        <row r="21940">
          <cell r="A21940" t="str">
            <v>冉朗鲜奶</v>
          </cell>
          <cell r="B21940">
            <v>137430</v>
          </cell>
        </row>
        <row r="21941">
          <cell r="A21941" t="str">
            <v>社群无极惠豪</v>
          </cell>
          <cell r="B21941">
            <v>137540</v>
          </cell>
        </row>
        <row r="21942">
          <cell r="A21942" t="str">
            <v>社区武汉聿达</v>
          </cell>
          <cell r="B21942">
            <v>137998</v>
          </cell>
        </row>
        <row r="21943">
          <cell r="A21943" t="str">
            <v>G沧州盐山华韬学生奶常温</v>
          </cell>
          <cell r="B21943">
            <v>138406</v>
          </cell>
        </row>
        <row r="21944">
          <cell r="A21944" t="str">
            <v>Z唐山隋楚学生奶常温</v>
          </cell>
          <cell r="B21944">
            <v>138414</v>
          </cell>
        </row>
        <row r="21945">
          <cell r="A21945" t="str">
            <v>S兴腾栾城学生奶常温</v>
          </cell>
          <cell r="B21945">
            <v>138432</v>
          </cell>
        </row>
        <row r="21946">
          <cell r="A21946" t="str">
            <v>S仕营元氏学生奶常温</v>
          </cell>
          <cell r="B21946">
            <v>138433</v>
          </cell>
        </row>
        <row r="21947">
          <cell r="A21947" t="str">
            <v>S临漳鹏江学生奶常温</v>
          </cell>
          <cell r="B21947">
            <v>138434</v>
          </cell>
        </row>
        <row r="21948">
          <cell r="A21948" t="str">
            <v>S永年鹏江学生奶常温</v>
          </cell>
          <cell r="B21948">
            <v>138436</v>
          </cell>
        </row>
        <row r="21949">
          <cell r="A21949" t="str">
            <v>G衡水武邑贵信学生奶常温</v>
          </cell>
          <cell r="B21949">
            <v>138450</v>
          </cell>
        </row>
        <row r="21950">
          <cell r="A21950" t="str">
            <v>社区晋城盛世泰通</v>
          </cell>
          <cell r="B21950">
            <v>138473</v>
          </cell>
        </row>
        <row r="21951">
          <cell r="A21951" t="str">
            <v>G沧州海兴冀鑫学生奶常温</v>
          </cell>
          <cell r="B21951">
            <v>138495</v>
          </cell>
        </row>
        <row r="21952">
          <cell r="A21952" t="str">
            <v>z邹平视界学生奶常温</v>
          </cell>
          <cell r="B21952">
            <v>138575</v>
          </cell>
        </row>
        <row r="21953">
          <cell r="A21953" t="str">
            <v>S衡水枣强仲季学生奶常温</v>
          </cell>
          <cell r="B21953">
            <v>138577</v>
          </cell>
        </row>
        <row r="21954">
          <cell r="A21954" t="str">
            <v>S秦皇岛抚宁牧香缘学生奶常温</v>
          </cell>
          <cell r="B21954">
            <v>138585</v>
          </cell>
        </row>
        <row r="21955">
          <cell r="A21955" t="str">
            <v>S秦皇岛昌黎牧香缘学生奶常温</v>
          </cell>
          <cell r="B21955">
            <v>138586</v>
          </cell>
        </row>
        <row r="21956">
          <cell r="A21956" t="str">
            <v>秦皇岛卢龙牧香缘学生奶副食常温</v>
          </cell>
          <cell r="B21956">
            <v>138587</v>
          </cell>
        </row>
        <row r="21957">
          <cell r="A21957" t="str">
            <v>S秦皇岛卢龙牧香缘学生奶常温</v>
          </cell>
          <cell r="B21957">
            <v>138588</v>
          </cell>
        </row>
        <row r="21958">
          <cell r="A21958" t="str">
            <v>秦皇岛抚宁牧香缘学生奶副食常温</v>
          </cell>
          <cell r="B21958">
            <v>138589</v>
          </cell>
        </row>
        <row r="21959">
          <cell r="A21959" t="str">
            <v>S廊坊大城经昌学生奶常温</v>
          </cell>
          <cell r="B21959">
            <v>138590</v>
          </cell>
        </row>
        <row r="21960">
          <cell r="A21960" t="str">
            <v>秦皇岛昌黎牧香缘学生奶副食常温</v>
          </cell>
          <cell r="B21960">
            <v>138593</v>
          </cell>
        </row>
        <row r="21961">
          <cell r="A21961" t="str">
            <v>S邢台沙河佳洽学生奶常温</v>
          </cell>
          <cell r="B21961">
            <v>138595</v>
          </cell>
        </row>
        <row r="21962">
          <cell r="A21962" t="str">
            <v>S邢台任县佳洽学生奶常温</v>
          </cell>
          <cell r="B21962">
            <v>138597</v>
          </cell>
        </row>
        <row r="21963">
          <cell r="A21963" t="str">
            <v>S邢台信都佳洽学生奶常温</v>
          </cell>
          <cell r="B21963">
            <v>138598</v>
          </cell>
        </row>
        <row r="21964">
          <cell r="A21964" t="str">
            <v>S邢台内丘佳洽学生奶常温</v>
          </cell>
          <cell r="B21964">
            <v>138600</v>
          </cell>
        </row>
        <row r="21965">
          <cell r="A21965" t="str">
            <v>G邢台平乡佳洽学生奶常温</v>
          </cell>
          <cell r="B21965">
            <v>138601</v>
          </cell>
        </row>
        <row r="21966">
          <cell r="A21966" t="str">
            <v>S邢台襄都佳洽学生奶常温</v>
          </cell>
          <cell r="B21966">
            <v>138602</v>
          </cell>
        </row>
        <row r="21967">
          <cell r="A21967" t="str">
            <v>Z德州乐致学生奶常温</v>
          </cell>
          <cell r="B21967">
            <v>138614</v>
          </cell>
        </row>
        <row r="21968">
          <cell r="A21968" t="str">
            <v>Z濮阳台前豫尚优学生奶常温</v>
          </cell>
          <cell r="B21968">
            <v>138621</v>
          </cell>
        </row>
        <row r="21969">
          <cell r="A21969" t="str">
            <v>Z衡水安平梁木学生奶常温</v>
          </cell>
          <cell r="B21969">
            <v>138623</v>
          </cell>
        </row>
        <row r="21970">
          <cell r="A21970" t="str">
            <v>衡水安平梁木学生奶常温</v>
          </cell>
          <cell r="B21970">
            <v>138625</v>
          </cell>
        </row>
        <row r="21971">
          <cell r="A21971" t="str">
            <v>G邢台广宗众学学生奶常温</v>
          </cell>
          <cell r="B21971">
            <v>138634</v>
          </cell>
        </row>
        <row r="21972">
          <cell r="A21972" t="str">
            <v>邯郸东馆陶学生奶鸡蛋常温</v>
          </cell>
          <cell r="B21972">
            <v>138674</v>
          </cell>
        </row>
        <row r="21973">
          <cell r="A21973" t="str">
            <v>邯郸东曲周学生奶鸡蛋常温</v>
          </cell>
          <cell r="B21973">
            <v>138675</v>
          </cell>
        </row>
        <row r="21974">
          <cell r="A21974" t="str">
            <v>邯郸东邱县学生奶鸡蛋常温</v>
          </cell>
          <cell r="B21974">
            <v>138676</v>
          </cell>
        </row>
        <row r="21975">
          <cell r="A21975" t="str">
            <v>邯郸东广平学生奶鸡蛋常温</v>
          </cell>
          <cell r="B21975">
            <v>138677</v>
          </cell>
        </row>
        <row r="21976">
          <cell r="A21976" t="str">
            <v>邯郸东成安学生奶鸡蛋常温</v>
          </cell>
          <cell r="B21976">
            <v>138678</v>
          </cell>
        </row>
        <row r="21977">
          <cell r="A21977" t="str">
            <v>邯郸东肥乡学生奶鸡蛋常温</v>
          </cell>
          <cell r="B21977">
            <v>138679</v>
          </cell>
        </row>
        <row r="21978">
          <cell r="A21978" t="str">
            <v>邯郸东鸡泽学生奶鸡蛋常温</v>
          </cell>
          <cell r="B21978">
            <v>138680</v>
          </cell>
        </row>
        <row r="21979">
          <cell r="A21979" t="str">
            <v>大名凯音学生奶鸡蛋常温</v>
          </cell>
          <cell r="B21979">
            <v>138681</v>
          </cell>
        </row>
        <row r="21980">
          <cell r="A21980" t="str">
            <v>Z沈阳彤泽学生奶常温</v>
          </cell>
          <cell r="B21980">
            <v>138747</v>
          </cell>
        </row>
        <row r="21981">
          <cell r="A21981" t="str">
            <v>沈阳彤泽学生奶常温</v>
          </cell>
          <cell r="B21981">
            <v>138748</v>
          </cell>
        </row>
        <row r="21982">
          <cell r="A21982" t="str">
            <v>邯郸东馆陶学生奶蛋糕常温</v>
          </cell>
          <cell r="B21982">
            <v>138761</v>
          </cell>
        </row>
        <row r="21983">
          <cell r="A21983" t="str">
            <v>邯郸东广平学生奶蛋糕常温</v>
          </cell>
          <cell r="B21983">
            <v>138762</v>
          </cell>
        </row>
        <row r="21984">
          <cell r="A21984" t="str">
            <v>邯郸东肥乡学生奶蛋糕常温</v>
          </cell>
          <cell r="B21984">
            <v>138763</v>
          </cell>
        </row>
        <row r="21985">
          <cell r="A21985" t="str">
            <v>邯郸东鸡泽学生奶蛋糕常温</v>
          </cell>
          <cell r="B21985">
            <v>138764</v>
          </cell>
        </row>
        <row r="21986">
          <cell r="A21986" t="str">
            <v>大名凯音学生奶蛋糕常温</v>
          </cell>
          <cell r="B21986">
            <v>138765</v>
          </cell>
        </row>
        <row r="21987">
          <cell r="A21987" t="str">
            <v>邯郸东馆陶学生奶桑葚果干常温</v>
          </cell>
          <cell r="B21987">
            <v>138766</v>
          </cell>
        </row>
        <row r="21988">
          <cell r="A21988" t="str">
            <v>邯郸东广平学生奶桑葚果干常温</v>
          </cell>
          <cell r="B21988">
            <v>138767</v>
          </cell>
        </row>
        <row r="21989">
          <cell r="A21989" t="str">
            <v>邯郸东肥乡学生奶桑葚果干常温</v>
          </cell>
          <cell r="B21989">
            <v>138768</v>
          </cell>
        </row>
        <row r="21990">
          <cell r="A21990" t="str">
            <v>邯郸东鸡泽学生奶桑葚果干常温</v>
          </cell>
          <cell r="B21990">
            <v>138769</v>
          </cell>
        </row>
        <row r="21991">
          <cell r="A21991" t="str">
            <v>大名凯音学生奶桑葚果干常温</v>
          </cell>
          <cell r="B21991">
            <v>138770</v>
          </cell>
        </row>
        <row r="21992">
          <cell r="A21992" t="str">
            <v>邯郸东馆陶学生奶苹果果干常温</v>
          </cell>
          <cell r="B21992">
            <v>138772</v>
          </cell>
        </row>
        <row r="21993">
          <cell r="A21993" t="str">
            <v>邯郸东广平学生奶苹果果干常温</v>
          </cell>
          <cell r="B21993">
            <v>138773</v>
          </cell>
        </row>
        <row r="21994">
          <cell r="A21994" t="str">
            <v>邯郸东肥乡学生奶苹果果干常温</v>
          </cell>
          <cell r="B21994">
            <v>138774</v>
          </cell>
        </row>
        <row r="21995">
          <cell r="A21995" t="str">
            <v>邯郸东鸡泽学生奶苹果果干常温</v>
          </cell>
          <cell r="B21995">
            <v>138775</v>
          </cell>
        </row>
        <row r="21996">
          <cell r="A21996" t="str">
            <v>大名凯音学生奶苹果果干常温</v>
          </cell>
          <cell r="B21996">
            <v>138776</v>
          </cell>
        </row>
        <row r="21997">
          <cell r="A21997" t="str">
            <v>魏县信隆学生奶鸡蛋常温</v>
          </cell>
          <cell r="B21997">
            <v>138777</v>
          </cell>
        </row>
        <row r="21998">
          <cell r="A21998" t="str">
            <v>魏县信隆学生奶蛋糕常温</v>
          </cell>
          <cell r="B21998">
            <v>138778</v>
          </cell>
        </row>
        <row r="21999">
          <cell r="A21999" t="str">
            <v>魏县信隆学生奶蛋卷常温</v>
          </cell>
          <cell r="B21999">
            <v>138779</v>
          </cell>
        </row>
        <row r="22000">
          <cell r="A22000" t="str">
            <v>魏县信隆学生奶核桃仁常温</v>
          </cell>
          <cell r="B22000">
            <v>138780</v>
          </cell>
        </row>
        <row r="22001">
          <cell r="A22001" t="str">
            <v>魏县信隆学生奶曲奇饼干常温</v>
          </cell>
          <cell r="B22001">
            <v>138781</v>
          </cell>
        </row>
        <row r="22002">
          <cell r="A22002" t="str">
            <v>魏县信隆学生奶桑葚果干常温</v>
          </cell>
          <cell r="B22002">
            <v>138782</v>
          </cell>
        </row>
        <row r="22003">
          <cell r="A22003" t="str">
            <v>魏县信隆学生奶苹果果干常温</v>
          </cell>
          <cell r="B22003">
            <v>138783</v>
          </cell>
        </row>
        <row r="22004">
          <cell r="A22004" t="str">
            <v>魏县君路学生奶鸡蛋常温</v>
          </cell>
          <cell r="B22004">
            <v>138784</v>
          </cell>
        </row>
        <row r="22005">
          <cell r="A22005" t="str">
            <v>魏县君路学生奶核桃仁常温</v>
          </cell>
          <cell r="B22005">
            <v>138785</v>
          </cell>
        </row>
        <row r="22006">
          <cell r="A22006" t="str">
            <v>魏县君路学生奶蛋糕常温</v>
          </cell>
          <cell r="B22006">
            <v>138786</v>
          </cell>
        </row>
        <row r="22007">
          <cell r="A22007" t="str">
            <v>魏县君路学生奶蛋卷常温</v>
          </cell>
          <cell r="B22007">
            <v>138787</v>
          </cell>
        </row>
        <row r="22008">
          <cell r="A22008" t="str">
            <v>魏县君路学生奶曲奇饼干常温</v>
          </cell>
          <cell r="B22008">
            <v>138788</v>
          </cell>
        </row>
        <row r="22009">
          <cell r="A22009" t="str">
            <v>魏县君路学生奶桑葚果干常温</v>
          </cell>
          <cell r="B22009">
            <v>138789</v>
          </cell>
        </row>
        <row r="22010">
          <cell r="A22010" t="str">
            <v>魏县君路学生奶苹果果干常温</v>
          </cell>
          <cell r="B22010">
            <v>138790</v>
          </cell>
        </row>
        <row r="22011">
          <cell r="A22011" t="str">
            <v>魏县昕星学生奶鸡蛋常温</v>
          </cell>
          <cell r="B22011">
            <v>138791</v>
          </cell>
        </row>
        <row r="22012">
          <cell r="A22012" t="str">
            <v>魏县昕星学生奶核桃仁常温</v>
          </cell>
          <cell r="B22012">
            <v>138792</v>
          </cell>
        </row>
        <row r="22013">
          <cell r="A22013" t="str">
            <v>魏县昕星学生奶蛋糕常温</v>
          </cell>
          <cell r="B22013">
            <v>138793</v>
          </cell>
        </row>
        <row r="22014">
          <cell r="A22014" t="str">
            <v>魏县昕星学生奶蛋卷常温</v>
          </cell>
          <cell r="B22014">
            <v>138794</v>
          </cell>
        </row>
        <row r="22015">
          <cell r="A22015" t="str">
            <v>魏县昕星学生奶曲奇饼干常温</v>
          </cell>
          <cell r="B22015">
            <v>138795</v>
          </cell>
        </row>
        <row r="22016">
          <cell r="A22016" t="str">
            <v>魏县昕星学生奶桑葚果干常温</v>
          </cell>
          <cell r="B22016">
            <v>138796</v>
          </cell>
        </row>
        <row r="22017">
          <cell r="A22017" t="str">
            <v>魏县昕星学生奶苹果果干常温</v>
          </cell>
          <cell r="B22017">
            <v>138797</v>
          </cell>
        </row>
        <row r="22018">
          <cell r="A22018" t="str">
            <v>魏县助诚学生奶鸡蛋常温</v>
          </cell>
          <cell r="B22018">
            <v>138798</v>
          </cell>
        </row>
        <row r="22019">
          <cell r="A22019" t="str">
            <v>魏县助诚学生奶核桃仁常温</v>
          </cell>
          <cell r="B22019">
            <v>138799</v>
          </cell>
        </row>
        <row r="22020">
          <cell r="A22020" t="str">
            <v>魏县助诚学生奶蛋糕常温</v>
          </cell>
          <cell r="B22020">
            <v>138800</v>
          </cell>
        </row>
        <row r="22021">
          <cell r="A22021" t="str">
            <v>S邯郸东馆陶2学生奶常温</v>
          </cell>
          <cell r="B22021">
            <v>138801</v>
          </cell>
        </row>
        <row r="22022">
          <cell r="A22022" t="str">
            <v>S邯郸东曲周2学生奶常温</v>
          </cell>
          <cell r="B22022">
            <v>138802</v>
          </cell>
        </row>
        <row r="22023">
          <cell r="A22023" t="str">
            <v>S邯郸东邱县2学生奶常温</v>
          </cell>
          <cell r="B22023">
            <v>138803</v>
          </cell>
        </row>
        <row r="22024">
          <cell r="A22024" t="str">
            <v>S邯郸东广平2学生奶常温</v>
          </cell>
          <cell r="B22024">
            <v>138804</v>
          </cell>
        </row>
        <row r="22025">
          <cell r="A22025" t="str">
            <v>S邯郸东成安2学生奶常温</v>
          </cell>
          <cell r="B22025">
            <v>138805</v>
          </cell>
        </row>
        <row r="22026">
          <cell r="A22026" t="str">
            <v>魏县助诚学生奶蛋卷常温</v>
          </cell>
          <cell r="B22026">
            <v>138806</v>
          </cell>
        </row>
        <row r="22027">
          <cell r="A22027" t="str">
            <v>魏县助诚学生奶曲奇饼干常温</v>
          </cell>
          <cell r="B22027">
            <v>138808</v>
          </cell>
        </row>
        <row r="22028">
          <cell r="A22028" t="str">
            <v>魏县助诚学生奶桑葚果干常温</v>
          </cell>
          <cell r="B22028">
            <v>138809</v>
          </cell>
        </row>
        <row r="22029">
          <cell r="A22029" t="str">
            <v>魏县助诚学生奶苹果果干常温</v>
          </cell>
          <cell r="B22029">
            <v>138810</v>
          </cell>
        </row>
        <row r="22030">
          <cell r="A22030" t="str">
            <v>大名松悦学生奶鸡蛋常温</v>
          </cell>
          <cell r="B22030">
            <v>138811</v>
          </cell>
        </row>
        <row r="22031">
          <cell r="A22031" t="str">
            <v>S邯郸东肥乡2学生奶常温</v>
          </cell>
          <cell r="B22031">
            <v>138812</v>
          </cell>
        </row>
        <row r="22032">
          <cell r="A22032" t="str">
            <v>S邯郸东鸡泽2学生奶常温</v>
          </cell>
          <cell r="B22032">
            <v>138813</v>
          </cell>
        </row>
        <row r="22033">
          <cell r="A22033" t="str">
            <v>G大名凯音2学生奶常温</v>
          </cell>
          <cell r="B22033">
            <v>138814</v>
          </cell>
        </row>
        <row r="22034">
          <cell r="A22034" t="str">
            <v>G魏县信隆2学生奶常温</v>
          </cell>
          <cell r="B22034">
            <v>138815</v>
          </cell>
        </row>
        <row r="22035">
          <cell r="A22035" t="str">
            <v>G魏县昕星2学生奶常温</v>
          </cell>
          <cell r="B22035">
            <v>138816</v>
          </cell>
        </row>
        <row r="22036">
          <cell r="A22036" t="str">
            <v>大名松悦学生奶核桃仁常温</v>
          </cell>
          <cell r="B22036">
            <v>138817</v>
          </cell>
        </row>
        <row r="22037">
          <cell r="A22037" t="str">
            <v>大名松悦学生奶蛋糕常温</v>
          </cell>
          <cell r="B22037">
            <v>138818</v>
          </cell>
        </row>
        <row r="22038">
          <cell r="A22038" t="str">
            <v>大名松悦学生奶蛋卷常温</v>
          </cell>
          <cell r="B22038">
            <v>138819</v>
          </cell>
        </row>
        <row r="22039">
          <cell r="A22039" t="str">
            <v>大名松悦学生奶曲奇饼干常温</v>
          </cell>
          <cell r="B22039">
            <v>138820</v>
          </cell>
        </row>
        <row r="22040">
          <cell r="A22040" t="str">
            <v>大名松悦学生奶桑葚果干常温</v>
          </cell>
          <cell r="B22040">
            <v>138821</v>
          </cell>
        </row>
        <row r="22041">
          <cell r="A22041" t="str">
            <v>G魏县助诚2学生奶常温</v>
          </cell>
          <cell r="B22041">
            <v>138822</v>
          </cell>
        </row>
        <row r="22042">
          <cell r="A22042" t="str">
            <v>G大名松悦2学生奶常温</v>
          </cell>
          <cell r="B22042">
            <v>138823</v>
          </cell>
        </row>
        <row r="22043">
          <cell r="A22043" t="str">
            <v>G魏县君路2学生奶常温</v>
          </cell>
          <cell r="B22043">
            <v>138824</v>
          </cell>
        </row>
        <row r="22044">
          <cell r="A22044" t="str">
            <v>S邯郸西武安2学生奶常温</v>
          </cell>
          <cell r="B22044">
            <v>138825</v>
          </cell>
        </row>
        <row r="22045">
          <cell r="A22045" t="str">
            <v>S邯郸西涉县2学生奶常温</v>
          </cell>
          <cell r="B22045">
            <v>138826</v>
          </cell>
        </row>
        <row r="22046">
          <cell r="A22046" t="str">
            <v>大名松悦学生奶苹果果干常温</v>
          </cell>
          <cell r="B22046">
            <v>138827</v>
          </cell>
        </row>
        <row r="22047">
          <cell r="A22047" t="str">
            <v>社区杭州美天优选</v>
          </cell>
          <cell r="B22047">
            <v>138906</v>
          </cell>
        </row>
        <row r="22048">
          <cell r="A22048" t="str">
            <v>社区石家庄磊真江</v>
          </cell>
          <cell r="B22048">
            <v>140082</v>
          </cell>
        </row>
        <row r="22049">
          <cell r="A22049" t="str">
            <v>社团私域忆佳风</v>
          </cell>
          <cell r="B22049">
            <v>140504</v>
          </cell>
        </row>
        <row r="22050">
          <cell r="A22050" t="str">
            <v>社区武汉嘉宝德</v>
          </cell>
          <cell r="B22050">
            <v>141260</v>
          </cell>
        </row>
        <row r="22051">
          <cell r="A22051" t="str">
            <v>A新疆智妈会奶粉</v>
          </cell>
          <cell r="B22051">
            <v>142020</v>
          </cell>
        </row>
        <row r="22052">
          <cell r="A22052" t="str">
            <v>社区济南福源同创低温</v>
          </cell>
          <cell r="B22052">
            <v>142068</v>
          </cell>
        </row>
        <row r="22053">
          <cell r="A22053" t="str">
            <v>社区郑州优亦汇低温</v>
          </cell>
          <cell r="B22053">
            <v>142069</v>
          </cell>
        </row>
        <row r="22054">
          <cell r="A22054" t="str">
            <v>社区无锡微因派低温</v>
          </cell>
          <cell r="B22054">
            <v>142072</v>
          </cell>
        </row>
        <row r="22055">
          <cell r="A22055" t="str">
            <v>社区天津和清润通低温</v>
          </cell>
          <cell r="B22055">
            <v>142086</v>
          </cell>
        </row>
        <row r="22056">
          <cell r="A22056" t="str">
            <v>社区天津金声</v>
          </cell>
          <cell r="B22056">
            <v>142089</v>
          </cell>
        </row>
        <row r="22057">
          <cell r="A22057" t="str">
            <v>绥化华辰成人粉</v>
          </cell>
          <cell r="B22057">
            <v>142810</v>
          </cell>
        </row>
        <row r="22058">
          <cell r="A22058" t="str">
            <v>社区武汉瑞恒</v>
          </cell>
          <cell r="B22058">
            <v>143086</v>
          </cell>
        </row>
        <row r="22059">
          <cell r="A22059" t="str">
            <v>重庆漕帮</v>
          </cell>
          <cell r="B22059">
            <v>143096</v>
          </cell>
        </row>
        <row r="22060">
          <cell r="A22060" t="str">
            <v>趣播</v>
          </cell>
          <cell r="B22060">
            <v>143444</v>
          </cell>
        </row>
        <row r="22061">
          <cell r="A22061" t="str">
            <v>电商京东成人粉自营</v>
          </cell>
          <cell r="B22061">
            <v>143446</v>
          </cell>
        </row>
        <row r="22062">
          <cell r="A22062" t="str">
            <v>河曲佰盛</v>
          </cell>
          <cell r="B22062">
            <v>143762</v>
          </cell>
        </row>
        <row r="22063">
          <cell r="A22063" t="str">
            <v>SJ金财力肃宁学生奶常温-内村完小</v>
          </cell>
          <cell r="B22063">
            <v>143854</v>
          </cell>
        </row>
        <row r="22064">
          <cell r="A22064" t="str">
            <v>厦门亨信达原料</v>
          </cell>
          <cell r="B22064">
            <v>143861</v>
          </cell>
        </row>
        <row r="22065">
          <cell r="A22065" t="str">
            <v>社区如东起晟</v>
          </cell>
          <cell r="B22065">
            <v>143866</v>
          </cell>
        </row>
        <row r="22066">
          <cell r="A22066" t="str">
            <v>河北兴乔原料</v>
          </cell>
          <cell r="B22066">
            <v>143878</v>
          </cell>
        </row>
        <row r="22067">
          <cell r="A22067" t="str">
            <v>保定建国特通-北京大兴仓</v>
          </cell>
          <cell r="B22067">
            <v>516929</v>
          </cell>
        </row>
        <row r="22068">
          <cell r="A22068" t="str">
            <v>杭州悦鲜礼记鲜奶电商-石家庄仓</v>
          </cell>
          <cell r="B22068">
            <v>517014</v>
          </cell>
        </row>
        <row r="22069">
          <cell r="A22069" t="str">
            <v>南京达家供应链原料-芜湖仓库</v>
          </cell>
          <cell r="B22069">
            <v>517025</v>
          </cell>
        </row>
        <row r="22070">
          <cell r="A22070" t="str">
            <v>北京龙晟餐饮原料-一点点-沈阳仓</v>
          </cell>
          <cell r="B22070">
            <v>517029</v>
          </cell>
        </row>
        <row r="22071">
          <cell r="A22071" t="str">
            <v>修水伊之初鲜奶分仓</v>
          </cell>
          <cell r="B22071">
            <v>517030</v>
          </cell>
        </row>
        <row r="22072">
          <cell r="A22072" t="str">
            <v>电商抖音电商超市-武汉仓</v>
          </cell>
          <cell r="B22072">
            <v>517041</v>
          </cell>
        </row>
        <row r="22073">
          <cell r="A22073" t="str">
            <v>抚州第肆鲜奶分仓</v>
          </cell>
          <cell r="B22073">
            <v>517043</v>
          </cell>
        </row>
        <row r="22074">
          <cell r="A22074" t="str">
            <v>大理来思尔乳业-白云仓</v>
          </cell>
          <cell r="B22074">
            <v>517049</v>
          </cell>
        </row>
        <row r="22075">
          <cell r="A22075" t="str">
            <v>厦门合众富高端分仓</v>
          </cell>
          <cell r="B22075">
            <v>517050</v>
          </cell>
        </row>
        <row r="22076">
          <cell r="A22076" t="str">
            <v>青岛金宇保灵生物药品有限公司乐时自提</v>
          </cell>
          <cell r="B22076">
            <v>517054</v>
          </cell>
        </row>
        <row r="22077">
          <cell r="A22077" t="str">
            <v>北京金桥轩供应链管理有限公司乐时自提</v>
          </cell>
          <cell r="B22077">
            <v>517055</v>
          </cell>
        </row>
        <row r="22078">
          <cell r="A22078" t="str">
            <v>石家庄拓洋食品添加剂有限公司乐时自提</v>
          </cell>
          <cell r="B22078">
            <v>517056</v>
          </cell>
        </row>
        <row r="22079">
          <cell r="A22079" t="str">
            <v>萧县鑫鑫太隆生物血清有限公司乐时自提</v>
          </cell>
          <cell r="B22079">
            <v>517057</v>
          </cell>
        </row>
        <row r="22080">
          <cell r="A22080" t="str">
            <v>Z正阳正鑫学生奶常温</v>
          </cell>
          <cell r="B22080">
            <v>108050</v>
          </cell>
        </row>
        <row r="22081">
          <cell r="A22081" t="str">
            <v>Z君乐宝基金学生奶常温</v>
          </cell>
          <cell r="B22081">
            <v>108423</v>
          </cell>
        </row>
        <row r="22082">
          <cell r="A22082" t="str">
            <v>G巨鹿博学学生奶常温</v>
          </cell>
          <cell r="B22082">
            <v>110066</v>
          </cell>
        </row>
        <row r="22083">
          <cell r="A22083" t="str">
            <v>G威县学安学生奶常温</v>
          </cell>
          <cell r="B22083">
            <v>110124</v>
          </cell>
        </row>
        <row r="22084">
          <cell r="A22084" t="str">
            <v>Z邢台鼎仑学生奶常温</v>
          </cell>
          <cell r="B22084">
            <v>110326</v>
          </cell>
        </row>
        <row r="22085">
          <cell r="A22085" t="str">
            <v>Z四平睿德学生奶常温</v>
          </cell>
          <cell r="B22085">
            <v>111684</v>
          </cell>
        </row>
        <row r="22086">
          <cell r="A22086" t="str">
            <v>G平乡云辉学生奶常温</v>
          </cell>
          <cell r="B22086">
            <v>111713</v>
          </cell>
        </row>
        <row r="22087">
          <cell r="A22087" t="str">
            <v>Z徐州君凯学生奶常温</v>
          </cell>
          <cell r="B22087">
            <v>111851</v>
          </cell>
        </row>
        <row r="22088">
          <cell r="A22088" t="str">
            <v>Z唐山育学学生奶常温</v>
          </cell>
          <cell r="B22088">
            <v>113193</v>
          </cell>
        </row>
        <row r="22089">
          <cell r="A22089" t="str">
            <v>Z南皮龙禹学生奶常温</v>
          </cell>
          <cell r="B22089">
            <v>113196</v>
          </cell>
        </row>
        <row r="22090">
          <cell r="A22090" t="str">
            <v>G大名松悦学生奶常温</v>
          </cell>
          <cell r="B22090">
            <v>113197</v>
          </cell>
        </row>
        <row r="22091">
          <cell r="A22091" t="str">
            <v>G魏县凯音学生奶常温</v>
          </cell>
          <cell r="B22091">
            <v>113231</v>
          </cell>
        </row>
        <row r="22092">
          <cell r="A22092" t="str">
            <v>Z石家庄泳畅学生奶常温</v>
          </cell>
          <cell r="B22092">
            <v>117916</v>
          </cell>
        </row>
        <row r="22093">
          <cell r="A22093" t="str">
            <v>Z邯郸凯音学生奶常温</v>
          </cell>
          <cell r="B22093">
            <v>117959</v>
          </cell>
        </row>
        <row r="22094">
          <cell r="A22094" t="str">
            <v>S邯郸东馆陶学生奶常温</v>
          </cell>
          <cell r="B22094">
            <v>117960</v>
          </cell>
        </row>
        <row r="22095">
          <cell r="A22095" t="str">
            <v>重客部-常温</v>
          </cell>
          <cell r="B22095">
            <v>117965</v>
          </cell>
        </row>
        <row r="22096">
          <cell r="A22096" t="str">
            <v>S邯郸东曲周学生奶常温</v>
          </cell>
          <cell r="B22096">
            <v>117986</v>
          </cell>
        </row>
        <row r="22097">
          <cell r="A22097" t="str">
            <v>S邯郸东邱县学生奶常温</v>
          </cell>
          <cell r="B22097">
            <v>117987</v>
          </cell>
        </row>
        <row r="22098">
          <cell r="A22098" t="str">
            <v>S邯郸东广平学生奶常温</v>
          </cell>
          <cell r="B22098">
            <v>117988</v>
          </cell>
        </row>
        <row r="22099">
          <cell r="A22099" t="str">
            <v>S邯郸东成安学生奶常温</v>
          </cell>
          <cell r="B22099">
            <v>117989</v>
          </cell>
        </row>
        <row r="22100">
          <cell r="A22100" t="str">
            <v>S邯郸东肥乡学生奶常温</v>
          </cell>
          <cell r="B22100">
            <v>117990</v>
          </cell>
        </row>
        <row r="22101">
          <cell r="A22101" t="str">
            <v>S邯郸东鸡泽学生奶常温</v>
          </cell>
          <cell r="B22101">
            <v>117991</v>
          </cell>
        </row>
        <row r="22102">
          <cell r="A22102" t="str">
            <v>Z邯郸吉康园学生奶常温</v>
          </cell>
          <cell r="B22102">
            <v>117992</v>
          </cell>
        </row>
        <row r="22103">
          <cell r="A22103" t="str">
            <v>S邯郸西永年学生奶常温</v>
          </cell>
          <cell r="B22103">
            <v>117993</v>
          </cell>
        </row>
        <row r="22104">
          <cell r="A22104" t="str">
            <v>S邯郸西武安学生奶常温</v>
          </cell>
          <cell r="B22104">
            <v>117994</v>
          </cell>
        </row>
        <row r="22105">
          <cell r="A22105" t="str">
            <v>S邯郸西涉县学生奶常温</v>
          </cell>
          <cell r="B22105">
            <v>117995</v>
          </cell>
        </row>
        <row r="22106">
          <cell r="A22106" t="str">
            <v>S邯郸西临漳学生奶常温</v>
          </cell>
          <cell r="B22106">
            <v>117996</v>
          </cell>
        </row>
        <row r="22107">
          <cell r="A22107" t="str">
            <v>S邯郸西峰峰学生奶常温</v>
          </cell>
          <cell r="B22107">
            <v>117997</v>
          </cell>
        </row>
        <row r="22108">
          <cell r="A22108" t="str">
            <v>S邯郸西磁县学生奶常温</v>
          </cell>
          <cell r="B22108">
            <v>117998</v>
          </cell>
        </row>
        <row r="22109">
          <cell r="A22109" t="str">
            <v>S邯郸西冀南新区学生奶常温</v>
          </cell>
          <cell r="B22109">
            <v>117999</v>
          </cell>
        </row>
        <row r="22110">
          <cell r="A22110" t="str">
            <v>S邢台鼎仑柏乡学生奶常温</v>
          </cell>
          <cell r="B22110">
            <v>118039</v>
          </cell>
        </row>
        <row r="22111">
          <cell r="A22111" t="str">
            <v>S辛集威骋学生奶常温</v>
          </cell>
          <cell r="B22111">
            <v>118059</v>
          </cell>
        </row>
        <row r="22112">
          <cell r="A22112" t="str">
            <v>S辛集昕瑞学生奶常温</v>
          </cell>
          <cell r="B22112">
            <v>118060</v>
          </cell>
        </row>
        <row r="22113">
          <cell r="A22113" t="str">
            <v>G邯郸百耀学生奶常温</v>
          </cell>
          <cell r="B22113">
            <v>118068</v>
          </cell>
        </row>
        <row r="22114">
          <cell r="A22114" t="str">
            <v>S安新县铭程正翔学生奶常温</v>
          </cell>
          <cell r="B22114">
            <v>118070</v>
          </cell>
        </row>
        <row r="22115">
          <cell r="A22115" t="str">
            <v>重客企业团购</v>
          </cell>
          <cell r="B22115">
            <v>118083</v>
          </cell>
        </row>
        <row r="22116">
          <cell r="A22116" t="str">
            <v>G平山学盛学生奶常温</v>
          </cell>
          <cell r="B22116">
            <v>119420</v>
          </cell>
        </row>
        <row r="22117">
          <cell r="A22117" t="str">
            <v>政企-徐州内购特渠</v>
          </cell>
          <cell r="B22117">
            <v>119620</v>
          </cell>
        </row>
        <row r="22118">
          <cell r="A22118" t="str">
            <v>辛集威骋学生奶鸡蛋常温</v>
          </cell>
          <cell r="B22118">
            <v>120415</v>
          </cell>
        </row>
        <row r="22119">
          <cell r="A22119" t="str">
            <v>辛集昕瑞学生奶鸡蛋常温</v>
          </cell>
          <cell r="B22119">
            <v>120416</v>
          </cell>
        </row>
        <row r="22120">
          <cell r="A22120" t="str">
            <v>S金普嘉华正定学生奶牛奶常温</v>
          </cell>
          <cell r="B22120">
            <v>120667</v>
          </cell>
        </row>
        <row r="22121">
          <cell r="A22121" t="str">
            <v>S仕营赵县学生奶牛奶常温</v>
          </cell>
          <cell r="B22121">
            <v>120672</v>
          </cell>
        </row>
        <row r="22122">
          <cell r="A22122" t="str">
            <v>太和中泽</v>
          </cell>
          <cell r="B22122">
            <v>120966</v>
          </cell>
        </row>
        <row r="22123">
          <cell r="A22123" t="str">
            <v>Z秦皇岛莘健学生奶常温</v>
          </cell>
          <cell r="B22123">
            <v>121150</v>
          </cell>
        </row>
        <row r="22124">
          <cell r="A22124" t="str">
            <v>重客常温事业部</v>
          </cell>
          <cell r="B22124">
            <v>121646</v>
          </cell>
        </row>
        <row r="22125">
          <cell r="A22125" t="str">
            <v>Z长治乾桐学生奶常温</v>
          </cell>
          <cell r="B22125">
            <v>121656</v>
          </cell>
        </row>
        <row r="22126">
          <cell r="A22126" t="str">
            <v>G魏县松悦学生奶常温</v>
          </cell>
          <cell r="B22126">
            <v>124010</v>
          </cell>
        </row>
        <row r="22127">
          <cell r="A22127" t="str">
            <v>油线-石家庄蓝舜特渠</v>
          </cell>
          <cell r="B22127">
            <v>124348</v>
          </cell>
        </row>
        <row r="22128">
          <cell r="A22128" t="str">
            <v>政企-连云港群安特渠</v>
          </cell>
          <cell r="B22128">
            <v>124671</v>
          </cell>
        </row>
        <row r="22129">
          <cell r="A22129" t="str">
            <v>政企-新沂群力特渠</v>
          </cell>
          <cell r="B22129">
            <v>125268</v>
          </cell>
        </row>
        <row r="22130">
          <cell r="A22130" t="str">
            <v>Z邯郸学盛学生奶常温</v>
          </cell>
          <cell r="B22130">
            <v>125320</v>
          </cell>
        </row>
        <row r="22131">
          <cell r="A22131" t="str">
            <v>政企-南京茂繁特渠</v>
          </cell>
          <cell r="B22131">
            <v>125761</v>
          </cell>
        </row>
        <row r="22132">
          <cell r="A22132" t="str">
            <v>S华韬沧县学生奶常温</v>
          </cell>
          <cell r="B22132">
            <v>125954</v>
          </cell>
        </row>
        <row r="22133">
          <cell r="A22133" t="str">
            <v>S华韬肃宁学生奶常温</v>
          </cell>
          <cell r="B22133">
            <v>125957</v>
          </cell>
        </row>
        <row r="22134">
          <cell r="A22134" t="str">
            <v>S华韬任丘学生奶常温</v>
          </cell>
          <cell r="B22134">
            <v>125959</v>
          </cell>
        </row>
        <row r="22135">
          <cell r="A22135" t="str">
            <v>S华韬河间学生奶常温</v>
          </cell>
          <cell r="B22135">
            <v>125960</v>
          </cell>
        </row>
        <row r="22136">
          <cell r="A22136" t="str">
            <v>G大名凯音学生奶常温</v>
          </cell>
          <cell r="B22136">
            <v>126016</v>
          </cell>
        </row>
        <row r="22137">
          <cell r="A22137" t="str">
            <v>G邢台平乡经昌学生奶常温</v>
          </cell>
          <cell r="B22137">
            <v>126093</v>
          </cell>
        </row>
        <row r="22138">
          <cell r="A22138" t="str">
            <v>S邢台任县经昌学生奶常温</v>
          </cell>
          <cell r="B22138">
            <v>126094</v>
          </cell>
        </row>
        <row r="22139">
          <cell r="A22139" t="str">
            <v>G旭岷商贸赞皇学生奶常温</v>
          </cell>
          <cell r="B22139">
            <v>126095</v>
          </cell>
        </row>
        <row r="22140">
          <cell r="A22140" t="str">
            <v>G魏县海丰学生奶常温</v>
          </cell>
          <cell r="B22140">
            <v>126107</v>
          </cell>
        </row>
        <row r="22141">
          <cell r="A22141" t="str">
            <v>Z巨鹿博学2学生奶常温</v>
          </cell>
          <cell r="B22141">
            <v>126121</v>
          </cell>
        </row>
        <row r="22142">
          <cell r="A22142" t="str">
            <v>G新河众选学生奶常温</v>
          </cell>
          <cell r="B22142">
            <v>126175</v>
          </cell>
        </row>
        <row r="22143">
          <cell r="A22143" t="str">
            <v>油线-山东蓝舜中石化统采特渠</v>
          </cell>
          <cell r="B22143">
            <v>126203</v>
          </cell>
        </row>
        <row r="22144">
          <cell r="A22144" t="str">
            <v>G青龙鸿德学生奶常温</v>
          </cell>
          <cell r="B22144">
            <v>126256</v>
          </cell>
        </row>
        <row r="22145">
          <cell r="A22145" t="str">
            <v>S邢台襄都经昌学生奶常温</v>
          </cell>
          <cell r="B22145">
            <v>126377</v>
          </cell>
        </row>
        <row r="22146">
          <cell r="A22146" t="str">
            <v>Z沧州经昌2学生奶常温</v>
          </cell>
          <cell r="B22146">
            <v>126414</v>
          </cell>
        </row>
        <row r="22147">
          <cell r="A22147" t="str">
            <v>S华韬吴桥学生奶常温</v>
          </cell>
          <cell r="B22147">
            <v>126420</v>
          </cell>
        </row>
        <row r="22148">
          <cell r="A22148" t="str">
            <v>S华韬孟村学生奶常温</v>
          </cell>
          <cell r="B22148">
            <v>126421</v>
          </cell>
        </row>
        <row r="22149">
          <cell r="A22149" t="str">
            <v>G新河德彪学生奶常温</v>
          </cell>
          <cell r="B22149">
            <v>126521</v>
          </cell>
        </row>
        <row r="22150">
          <cell r="A22150" t="str">
            <v>天津河东三象君畅常温</v>
          </cell>
          <cell r="B22150">
            <v>126758</v>
          </cell>
        </row>
        <row r="22151">
          <cell r="A22151" t="str">
            <v>Z衡水经达纬2学生奶常温</v>
          </cell>
          <cell r="B22151">
            <v>126914</v>
          </cell>
        </row>
        <row r="22152">
          <cell r="A22152" t="str">
            <v>Z郑州汀悦学生奶常温</v>
          </cell>
          <cell r="B22152">
            <v>128567</v>
          </cell>
        </row>
        <row r="22153">
          <cell r="A22153" t="str">
            <v>T石家庄熙靓常温</v>
          </cell>
          <cell r="B22153">
            <v>128679</v>
          </cell>
        </row>
        <row r="22154">
          <cell r="A22154" t="str">
            <v>重客企业团购鲜奶</v>
          </cell>
          <cell r="B22154">
            <v>128878</v>
          </cell>
        </row>
        <row r="22155">
          <cell r="A22155" t="str">
            <v>Z临沂青春学生奶常温</v>
          </cell>
          <cell r="B22155">
            <v>129068</v>
          </cell>
        </row>
        <row r="22156">
          <cell r="A22156" t="str">
            <v>Z张家口德立海2学生奶常温</v>
          </cell>
          <cell r="B22156">
            <v>129281</v>
          </cell>
        </row>
        <row r="22157">
          <cell r="A22157" t="str">
            <v>S廊坊博玟学生奶常温</v>
          </cell>
          <cell r="B22157">
            <v>129924</v>
          </cell>
        </row>
        <row r="22158">
          <cell r="A22158" t="str">
            <v>S三河赛源学生奶常温</v>
          </cell>
          <cell r="B22158">
            <v>129977</v>
          </cell>
        </row>
        <row r="22159">
          <cell r="A22159" t="str">
            <v>S香河东源学生奶常温</v>
          </cell>
          <cell r="B22159">
            <v>129987</v>
          </cell>
        </row>
        <row r="22160">
          <cell r="A22160" t="str">
            <v>政企-北京牛米客特渠</v>
          </cell>
          <cell r="B22160">
            <v>130033</v>
          </cell>
        </row>
        <row r="22161">
          <cell r="A22161" t="str">
            <v>Z石家庄品恭学生奶常温</v>
          </cell>
          <cell r="B22161">
            <v>130037</v>
          </cell>
        </row>
        <row r="22162">
          <cell r="A22162" t="str">
            <v>G正辉行唐学生奶常温</v>
          </cell>
          <cell r="B22162">
            <v>130038</v>
          </cell>
        </row>
        <row r="22163">
          <cell r="A22163" t="str">
            <v>S学丰鹿泉学生奶常温</v>
          </cell>
          <cell r="B22163">
            <v>130040</v>
          </cell>
        </row>
        <row r="22164">
          <cell r="A22164" t="str">
            <v>S元份晋州学生奶常温</v>
          </cell>
          <cell r="B22164">
            <v>130044</v>
          </cell>
        </row>
        <row r="22165">
          <cell r="A22165" t="str">
            <v>G魏县隆澜学生奶常温</v>
          </cell>
          <cell r="B22165">
            <v>130046</v>
          </cell>
        </row>
        <row r="22166">
          <cell r="A22166" t="str">
            <v>G滦平福兆学生奶常温</v>
          </cell>
          <cell r="B22166">
            <v>130047</v>
          </cell>
        </row>
        <row r="22167">
          <cell r="A22167" t="str">
            <v>Z海安宁富学生奶常温</v>
          </cell>
          <cell r="B22167">
            <v>130110</v>
          </cell>
        </row>
        <row r="22168">
          <cell r="A22168" t="str">
            <v>S邢台沙河经昌学生奶常温</v>
          </cell>
          <cell r="B22168">
            <v>130115</v>
          </cell>
        </row>
        <row r="22169">
          <cell r="A22169" t="str">
            <v>S邢台内丘经昌学生奶常温</v>
          </cell>
          <cell r="B22169">
            <v>130116</v>
          </cell>
        </row>
        <row r="22170">
          <cell r="A22170" t="str">
            <v>S邢台信都经昌学生奶常温</v>
          </cell>
          <cell r="B22170">
            <v>130117</v>
          </cell>
        </row>
        <row r="22171">
          <cell r="A22171" t="str">
            <v>政企-南通宁富特渠</v>
          </cell>
          <cell r="B22171">
            <v>130240</v>
          </cell>
        </row>
        <row r="22172">
          <cell r="A22172" t="str">
            <v>S元份高邑学生奶常温</v>
          </cell>
          <cell r="B22172">
            <v>130302</v>
          </cell>
        </row>
        <row r="22173">
          <cell r="A22173" t="str">
            <v>S泰禾元氏学生奶常温</v>
          </cell>
          <cell r="B22173">
            <v>130303</v>
          </cell>
        </row>
        <row r="22174">
          <cell r="A22174" t="str">
            <v>S兴腾深泽学生奶常温</v>
          </cell>
          <cell r="B22174">
            <v>130315</v>
          </cell>
        </row>
        <row r="22175">
          <cell r="A22175" t="str">
            <v>S学丰井陉学生奶常温</v>
          </cell>
          <cell r="B22175">
            <v>130363</v>
          </cell>
        </row>
        <row r="22176">
          <cell r="A22176" t="str">
            <v>Z衡水桃城巢瑞学生奶常温</v>
          </cell>
          <cell r="B22176">
            <v>130922</v>
          </cell>
        </row>
        <row r="22177">
          <cell r="A22177" t="str">
            <v>Z濮阳吉诺学生奶常温</v>
          </cell>
          <cell r="B22177">
            <v>131035</v>
          </cell>
        </row>
        <row r="22178">
          <cell r="A22178" t="str">
            <v>Z宿迁津睿学生奶常温</v>
          </cell>
          <cell r="B22178">
            <v>131093</v>
          </cell>
        </row>
        <row r="22179">
          <cell r="A22179" t="str">
            <v>油线-浙江闪影中石油统采特渠</v>
          </cell>
          <cell r="B22179">
            <v>131098</v>
          </cell>
        </row>
        <row r="22180">
          <cell r="A22180" t="str">
            <v>Z山西晋城聪凝学生奶常温</v>
          </cell>
          <cell r="B22180">
            <v>131681</v>
          </cell>
        </row>
        <row r="22181">
          <cell r="A22181" t="str">
            <v>Z聊城蒙学学生奶常温</v>
          </cell>
          <cell r="B22181">
            <v>131796</v>
          </cell>
        </row>
        <row r="22182">
          <cell r="A22182" t="str">
            <v>Z菏泽育学学生奶常温</v>
          </cell>
          <cell r="B22182">
            <v>131809</v>
          </cell>
        </row>
        <row r="22183">
          <cell r="A22183" t="str">
            <v>Z周口小超人学生奶常温</v>
          </cell>
          <cell r="B22183">
            <v>132004</v>
          </cell>
        </row>
        <row r="22184">
          <cell r="A22184" t="str">
            <v>S廊坊文安振伦学生奶常温</v>
          </cell>
          <cell r="B22184">
            <v>132207</v>
          </cell>
        </row>
        <row r="22185">
          <cell r="A22185" t="str">
            <v>Z亳州谯城垚犇学生奶常温</v>
          </cell>
          <cell r="B22185">
            <v>132356</v>
          </cell>
        </row>
        <row r="22186">
          <cell r="A22186" t="str">
            <v>G承德县杰翔学生奶常温</v>
          </cell>
          <cell r="B22186">
            <v>132490</v>
          </cell>
        </row>
        <row r="22187">
          <cell r="A22187" t="str">
            <v>Z宁晋筑学学生奶常温</v>
          </cell>
          <cell r="B22187">
            <v>132528</v>
          </cell>
        </row>
        <row r="22188">
          <cell r="A22188" t="str">
            <v>Z石家庄校草学生奶常温</v>
          </cell>
          <cell r="B22188">
            <v>132673</v>
          </cell>
        </row>
        <row r="22189">
          <cell r="A22189" t="str">
            <v>G临汾大宁信安德云学生奶常温</v>
          </cell>
          <cell r="B22189">
            <v>132674</v>
          </cell>
        </row>
        <row r="22190">
          <cell r="A22190" t="str">
            <v>Z包头大洋学生奶常温</v>
          </cell>
          <cell r="B22190">
            <v>133296</v>
          </cell>
        </row>
        <row r="22191">
          <cell r="A22191" t="str">
            <v>政企-杭州壹壹成成特渠</v>
          </cell>
          <cell r="B22191">
            <v>133446</v>
          </cell>
        </row>
        <row r="22192">
          <cell r="A22192" t="str">
            <v>政企-沭阳耀诚浩特渠</v>
          </cell>
          <cell r="B22192">
            <v>134117</v>
          </cell>
        </row>
        <row r="22193">
          <cell r="A22193" t="str">
            <v>菏泽育学学生奶常温</v>
          </cell>
          <cell r="B22193">
            <v>134127</v>
          </cell>
        </row>
        <row r="22194">
          <cell r="A22194" t="str">
            <v>临沂青春捌玖学生奶常温</v>
          </cell>
          <cell r="B22194">
            <v>134129</v>
          </cell>
        </row>
        <row r="22195">
          <cell r="A22195" t="str">
            <v>海安宁富学生奶常温</v>
          </cell>
          <cell r="B22195">
            <v>134135</v>
          </cell>
        </row>
        <row r="22196">
          <cell r="A22196" t="str">
            <v>宿迁津睿学生奶常温</v>
          </cell>
          <cell r="B22196">
            <v>134136</v>
          </cell>
        </row>
        <row r="22197">
          <cell r="A22197" t="str">
            <v>丰县君凯学生奶常温</v>
          </cell>
          <cell r="B22197">
            <v>134137</v>
          </cell>
        </row>
        <row r="22198">
          <cell r="A22198" t="str">
            <v>正阳正鑫学生奶常温</v>
          </cell>
          <cell r="B22198">
            <v>134144</v>
          </cell>
        </row>
        <row r="22199">
          <cell r="A22199" t="str">
            <v>周口教安学生奶常温</v>
          </cell>
          <cell r="B22199">
            <v>134146</v>
          </cell>
        </row>
        <row r="22200">
          <cell r="A22200" t="str">
            <v>周口小超人学生奶常温</v>
          </cell>
          <cell r="B22200">
            <v>134148</v>
          </cell>
        </row>
        <row r="22201">
          <cell r="A22201" t="str">
            <v>郑州汀悦学生奶常温</v>
          </cell>
          <cell r="B22201">
            <v>134149</v>
          </cell>
        </row>
        <row r="22202">
          <cell r="A22202" t="str">
            <v>三门峡东都商贸学生奶常温</v>
          </cell>
          <cell r="B22202">
            <v>134152</v>
          </cell>
        </row>
        <row r="22203">
          <cell r="A22203" t="str">
            <v>山西太原葆贝学生奶常温</v>
          </cell>
          <cell r="B22203">
            <v>134192</v>
          </cell>
        </row>
        <row r="22204">
          <cell r="A22204" t="str">
            <v>石家庄品恭学生奶常温</v>
          </cell>
          <cell r="B22204">
            <v>134219</v>
          </cell>
        </row>
        <row r="22205">
          <cell r="A22205" t="str">
            <v>石家庄张浩学生奶常温</v>
          </cell>
          <cell r="B22205">
            <v>134221</v>
          </cell>
        </row>
        <row r="22206">
          <cell r="A22206" t="str">
            <v>石家庄校草学生奶常温</v>
          </cell>
          <cell r="B22206">
            <v>134222</v>
          </cell>
        </row>
        <row r="22207">
          <cell r="A22207" t="str">
            <v>沧州龙禹学生奶常温</v>
          </cell>
          <cell r="B22207">
            <v>134232</v>
          </cell>
        </row>
        <row r="22208">
          <cell r="A22208" t="str">
            <v>沧州经昌学生奶常温</v>
          </cell>
          <cell r="B22208">
            <v>134233</v>
          </cell>
        </row>
        <row r="22209">
          <cell r="A22209" t="str">
            <v>宁晋筑学学生奶常温</v>
          </cell>
          <cell r="B22209">
            <v>134245</v>
          </cell>
        </row>
        <row r="22210">
          <cell r="A22210" t="str">
            <v>巨鹿博学学生奶常温</v>
          </cell>
          <cell r="B22210">
            <v>134246</v>
          </cell>
        </row>
        <row r="22211">
          <cell r="A22211" t="str">
            <v>衡水巢瑞学生奶常温</v>
          </cell>
          <cell r="B22211">
            <v>134247</v>
          </cell>
        </row>
        <row r="22212">
          <cell r="A22212" t="str">
            <v>衡水经达纬学生奶常温</v>
          </cell>
          <cell r="B22212">
            <v>134249</v>
          </cell>
        </row>
        <row r="22213">
          <cell r="A22213" t="str">
            <v>邯郸凯音学生奶常温</v>
          </cell>
          <cell r="B22213">
            <v>134255</v>
          </cell>
        </row>
        <row r="22214">
          <cell r="A22214" t="str">
            <v>邯郸学盛学生奶常温</v>
          </cell>
          <cell r="B22214">
            <v>134258</v>
          </cell>
        </row>
        <row r="22215">
          <cell r="A22215" t="str">
            <v>唐山育学学生奶-迁安常温</v>
          </cell>
          <cell r="B22215">
            <v>134261</v>
          </cell>
        </row>
        <row r="22216">
          <cell r="A22216" t="str">
            <v>秦皇岛莘健学生奶常温</v>
          </cell>
          <cell r="B22216">
            <v>134268</v>
          </cell>
        </row>
        <row r="22217">
          <cell r="A22217" t="str">
            <v>张家口德立海学生奶常温</v>
          </cell>
          <cell r="B22217">
            <v>134271</v>
          </cell>
        </row>
        <row r="22218">
          <cell r="A22218" t="str">
            <v>睿德商贸学生奶常温</v>
          </cell>
          <cell r="B22218">
            <v>134272</v>
          </cell>
        </row>
        <row r="22219">
          <cell r="A22219" t="str">
            <v>聊城蒙学学生奶常温</v>
          </cell>
          <cell r="B22219">
            <v>134274</v>
          </cell>
        </row>
        <row r="22220">
          <cell r="A22220" t="str">
            <v>长治乾桐学生奶常温</v>
          </cell>
          <cell r="B22220">
            <v>134276</v>
          </cell>
        </row>
        <row r="22221">
          <cell r="A22221" t="str">
            <v>运城国宏东都学生奶常温</v>
          </cell>
          <cell r="B22221">
            <v>134277</v>
          </cell>
        </row>
        <row r="22222">
          <cell r="A22222" t="str">
            <v>山西晋城聪凝学生奶常温</v>
          </cell>
          <cell r="B22222">
            <v>134278</v>
          </cell>
        </row>
        <row r="22223">
          <cell r="A22223" t="str">
            <v>临猗鸿玺学生奶常温</v>
          </cell>
          <cell r="B22223">
            <v>134279</v>
          </cell>
        </row>
        <row r="22224">
          <cell r="A22224" t="str">
            <v>油线-安徽鼎之域中石油统采特渠</v>
          </cell>
          <cell r="B22224">
            <v>134448</v>
          </cell>
        </row>
        <row r="22225">
          <cell r="A22225" t="str">
            <v>政企-北京食益特渠</v>
          </cell>
          <cell r="B22225">
            <v>134615</v>
          </cell>
        </row>
        <row r="22226">
          <cell r="A22226" t="str">
            <v>广东君乐宝-深圳直营鲜奶</v>
          </cell>
          <cell r="B22226">
            <v>134735</v>
          </cell>
        </row>
        <row r="22227">
          <cell r="A22227" t="str">
            <v>Z四平艾希学生奶常温</v>
          </cell>
          <cell r="B22227">
            <v>134779</v>
          </cell>
        </row>
        <row r="22228">
          <cell r="A22228" t="str">
            <v>S廊坊霸州经昌学生奶常温</v>
          </cell>
          <cell r="B22228">
            <v>134842</v>
          </cell>
        </row>
        <row r="22229">
          <cell r="A22229" t="str">
            <v>四平艾希学生奶常温</v>
          </cell>
          <cell r="B22229">
            <v>134929</v>
          </cell>
        </row>
        <row r="22230">
          <cell r="A22230" t="str">
            <v>周口乐学学生奶常温</v>
          </cell>
          <cell r="B22230">
            <v>134953</v>
          </cell>
        </row>
        <row r="22231">
          <cell r="A22231" t="str">
            <v>政企-徐州聚萃源特渠</v>
          </cell>
          <cell r="B22231">
            <v>134954</v>
          </cell>
        </row>
        <row r="22232">
          <cell r="A22232" t="str">
            <v>Z周口乐学学生奶常温</v>
          </cell>
          <cell r="B22232">
            <v>134957</v>
          </cell>
        </row>
        <row r="22233">
          <cell r="A22233" t="str">
            <v>邢台鼎仑学生奶常温</v>
          </cell>
          <cell r="B22233">
            <v>134963</v>
          </cell>
        </row>
        <row r="22234">
          <cell r="A22234" t="str">
            <v>政企-盐城桐曦特渠</v>
          </cell>
          <cell r="B22234">
            <v>134967</v>
          </cell>
        </row>
        <row r="22235">
          <cell r="A22235" t="str">
            <v>政企-南京热禾特渠</v>
          </cell>
          <cell r="B22235">
            <v>134968</v>
          </cell>
        </row>
        <row r="22236">
          <cell r="A22236" t="str">
            <v>G滦平丰兴学生奶常温</v>
          </cell>
          <cell r="B22236">
            <v>134978</v>
          </cell>
        </row>
        <row r="22237">
          <cell r="A22237" t="str">
            <v>G来凤日晟学生奶常温</v>
          </cell>
          <cell r="B22237">
            <v>134990</v>
          </cell>
        </row>
        <row r="22238">
          <cell r="A22238" t="str">
            <v>Y来凤日晟学生奶常温</v>
          </cell>
          <cell r="B22238">
            <v>134997</v>
          </cell>
        </row>
        <row r="22239">
          <cell r="A22239" t="str">
            <v>S廊坊固安经昌学生奶常温</v>
          </cell>
          <cell r="B22239">
            <v>135022</v>
          </cell>
        </row>
        <row r="22240">
          <cell r="A22240" t="str">
            <v>Z保定忠仁学生奶常温</v>
          </cell>
          <cell r="B22240">
            <v>135040</v>
          </cell>
        </row>
        <row r="22241">
          <cell r="A22241" t="str">
            <v>S保定忠仁学生奶常温</v>
          </cell>
          <cell r="B22241">
            <v>135042</v>
          </cell>
        </row>
        <row r="22242">
          <cell r="A22242" t="str">
            <v>G保定忠仁学生奶常温</v>
          </cell>
          <cell r="B22242">
            <v>135043</v>
          </cell>
        </row>
        <row r="22243">
          <cell r="A22243" t="str">
            <v>S唐山遵化学康学生奶常温</v>
          </cell>
          <cell r="B22243">
            <v>135044</v>
          </cell>
        </row>
        <row r="22244">
          <cell r="A22244" t="str">
            <v>Z邯郸临漳沛祯学生奶常温</v>
          </cell>
          <cell r="B22244">
            <v>135046</v>
          </cell>
        </row>
        <row r="22245">
          <cell r="A22245" t="str">
            <v>Y萝北铭莱海太学生奶常温</v>
          </cell>
          <cell r="B22245">
            <v>135082</v>
          </cell>
        </row>
        <row r="22246">
          <cell r="A22246" t="str">
            <v>包头大洋学生奶常温</v>
          </cell>
          <cell r="B22246">
            <v>135104</v>
          </cell>
        </row>
        <row r="22247">
          <cell r="A22247" t="str">
            <v>安阳鑫顺隆学生奶常温</v>
          </cell>
          <cell r="B22247">
            <v>135155</v>
          </cell>
        </row>
        <row r="22248">
          <cell r="A22248" t="str">
            <v>Z安阳鑫顺隆学生奶常温</v>
          </cell>
          <cell r="B22248">
            <v>135172</v>
          </cell>
        </row>
        <row r="22249">
          <cell r="A22249" t="str">
            <v>G邯郸魏县助诚学生奶常温</v>
          </cell>
          <cell r="B22249">
            <v>135189</v>
          </cell>
        </row>
        <row r="22250">
          <cell r="A22250" t="str">
            <v>G邢台新河乐开学生奶常温</v>
          </cell>
          <cell r="B22250">
            <v>135225</v>
          </cell>
        </row>
        <row r="22251">
          <cell r="A22251" t="str">
            <v>S邢台南和丹崇学生奶常温</v>
          </cell>
          <cell r="B22251">
            <v>135246</v>
          </cell>
        </row>
        <row r="22252">
          <cell r="A22252" t="str">
            <v>Z河南周口书杰学生奶常温</v>
          </cell>
          <cell r="B22252">
            <v>135353</v>
          </cell>
        </row>
        <row r="22253">
          <cell r="A22253" t="str">
            <v>S衡水景县绍棠学生奶常温</v>
          </cell>
          <cell r="B22253">
            <v>135362</v>
          </cell>
        </row>
        <row r="22254">
          <cell r="A22254" t="str">
            <v>G邢台专一学生奶常温</v>
          </cell>
          <cell r="B22254">
            <v>135366</v>
          </cell>
        </row>
        <row r="22255">
          <cell r="A22255" t="str">
            <v>Z邢台专一学生奶常温</v>
          </cell>
          <cell r="B22255">
            <v>135382</v>
          </cell>
        </row>
        <row r="22256">
          <cell r="A22256" t="str">
            <v>邢台专一学生奶常温</v>
          </cell>
          <cell r="B22256">
            <v>135383</v>
          </cell>
        </row>
        <row r="22257">
          <cell r="A22257" t="str">
            <v>S邢台鼎仑学生奶常温</v>
          </cell>
          <cell r="B22257">
            <v>135384</v>
          </cell>
        </row>
        <row r="22258">
          <cell r="A22258" t="str">
            <v>亳州谯城垚犇学生奶常温</v>
          </cell>
          <cell r="B22258">
            <v>135403</v>
          </cell>
        </row>
        <row r="22259">
          <cell r="A22259" t="str">
            <v>政企-嘉兴嘉南特渠</v>
          </cell>
          <cell r="B22259">
            <v>135469</v>
          </cell>
        </row>
        <row r="22260">
          <cell r="A22260" t="str">
            <v>政企-沭阳鸿亮特渠</v>
          </cell>
          <cell r="B22260">
            <v>135490</v>
          </cell>
        </row>
        <row r="22261">
          <cell r="A22261" t="str">
            <v>S衡水桃城诚必行学生奶常温</v>
          </cell>
          <cell r="B22261">
            <v>135551</v>
          </cell>
        </row>
        <row r="22262">
          <cell r="A22262" t="str">
            <v>政企-常州尚达饮特渠</v>
          </cell>
          <cell r="B22262">
            <v>135610</v>
          </cell>
        </row>
        <row r="22263">
          <cell r="A22263" t="str">
            <v>仕营赵县学生奶鸡蛋常温</v>
          </cell>
          <cell r="B22263">
            <v>135878</v>
          </cell>
        </row>
        <row r="22264">
          <cell r="A22264" t="str">
            <v>兴腾深泽学生奶鸡蛋常温</v>
          </cell>
          <cell r="B22264">
            <v>135880</v>
          </cell>
        </row>
        <row r="22265">
          <cell r="A22265" t="str">
            <v>元份高邑学生奶鸡蛋常温</v>
          </cell>
          <cell r="B22265">
            <v>135887</v>
          </cell>
        </row>
        <row r="22266">
          <cell r="A22266" t="str">
            <v>元份晋州学生奶鸡蛋常温</v>
          </cell>
          <cell r="B22266">
            <v>135890</v>
          </cell>
        </row>
        <row r="22267">
          <cell r="A22267" t="str">
            <v>学丰鹿泉学生奶鸡蛋常温</v>
          </cell>
          <cell r="B22267">
            <v>135891</v>
          </cell>
        </row>
        <row r="22268">
          <cell r="A22268" t="str">
            <v>学丰井陉学生奶鸡蛋常温</v>
          </cell>
          <cell r="B22268">
            <v>135893</v>
          </cell>
        </row>
        <row r="22269">
          <cell r="A22269" t="str">
            <v>金普嘉华正定学生奶鸡蛋常温</v>
          </cell>
          <cell r="B22269">
            <v>135894</v>
          </cell>
        </row>
        <row r="22270">
          <cell r="A22270" t="str">
            <v>河南周口书杰学生奶常温</v>
          </cell>
          <cell r="B22270">
            <v>135907</v>
          </cell>
        </row>
        <row r="22271">
          <cell r="A22271" t="str">
            <v>黄石浩坤</v>
          </cell>
          <cell r="B22271">
            <v>135917</v>
          </cell>
        </row>
        <row r="22272">
          <cell r="A22272" t="str">
            <v>廊坊大城博玟学生奶鸡蛋常温</v>
          </cell>
          <cell r="B22272">
            <v>135918</v>
          </cell>
        </row>
        <row r="22273">
          <cell r="A22273" t="str">
            <v>S邯郸西学生奶常温</v>
          </cell>
          <cell r="B22273">
            <v>136244</v>
          </cell>
        </row>
        <row r="22274">
          <cell r="A22274" t="str">
            <v>政企-杭州畅轻特渠</v>
          </cell>
          <cell r="B22274">
            <v>136375</v>
          </cell>
        </row>
        <row r="22275">
          <cell r="A22275" t="str">
            <v>君乐宝团购</v>
          </cell>
          <cell r="B22275">
            <v>136422</v>
          </cell>
        </row>
        <row r="22276">
          <cell r="A22276" t="str">
            <v>君乐宝员工内购</v>
          </cell>
          <cell r="B22276">
            <v>136423</v>
          </cell>
        </row>
        <row r="22277">
          <cell r="A22277" t="str">
            <v>政企-苏州丰鑫特渠</v>
          </cell>
          <cell r="B22277">
            <v>136438</v>
          </cell>
        </row>
        <row r="22278">
          <cell r="A22278" t="str">
            <v>政企-镇江中义特渠</v>
          </cell>
          <cell r="B22278">
            <v>136446</v>
          </cell>
        </row>
        <row r="22279">
          <cell r="A22279" t="str">
            <v>濮阳南乐一菡学生奶常温</v>
          </cell>
          <cell r="B22279">
            <v>136521</v>
          </cell>
        </row>
        <row r="22280">
          <cell r="A22280" t="str">
            <v>Z濮阳南乐一菡学生奶常温</v>
          </cell>
          <cell r="B22280">
            <v>136522</v>
          </cell>
        </row>
        <row r="22281">
          <cell r="A22281" t="str">
            <v>安徽滁州长君学生奶常温</v>
          </cell>
          <cell r="B22281">
            <v>136523</v>
          </cell>
        </row>
        <row r="22282">
          <cell r="A22282" t="str">
            <v>Z安徽滁州长君学生奶常温</v>
          </cell>
          <cell r="B22282">
            <v>136531</v>
          </cell>
        </row>
        <row r="22283">
          <cell r="A22283" t="str">
            <v>赵县多禄学生奶常温</v>
          </cell>
          <cell r="B22283">
            <v>136555</v>
          </cell>
        </row>
        <row r="22284">
          <cell r="A22284" t="str">
            <v>Z赵县多禄学生奶常温</v>
          </cell>
          <cell r="B22284">
            <v>136560</v>
          </cell>
        </row>
        <row r="22285">
          <cell r="A22285" t="str">
            <v>Z宿迁建邦学生奶常温</v>
          </cell>
          <cell r="B22285">
            <v>136563</v>
          </cell>
        </row>
        <row r="22286">
          <cell r="A22286" t="str">
            <v>湖北洪湖富利康学生奶常温</v>
          </cell>
          <cell r="B22286">
            <v>136633</v>
          </cell>
        </row>
        <row r="22287">
          <cell r="A22287" t="str">
            <v>Z湖北洪湖富利康学生奶常温</v>
          </cell>
          <cell r="B22287">
            <v>136634</v>
          </cell>
        </row>
        <row r="22288">
          <cell r="A22288" t="str">
            <v>G通辽高普学生奶常温</v>
          </cell>
          <cell r="B22288">
            <v>136647</v>
          </cell>
        </row>
        <row r="22289">
          <cell r="A22289" t="str">
            <v>Z商丘氢点学生奶常温</v>
          </cell>
          <cell r="B22289">
            <v>136681</v>
          </cell>
        </row>
        <row r="22290">
          <cell r="A22290" t="str">
            <v>Z淮安兰冰学生奶常温</v>
          </cell>
          <cell r="B22290">
            <v>136757</v>
          </cell>
        </row>
        <row r="22291">
          <cell r="A22291" t="str">
            <v>廊坊霸州惠农学生奶鸡蛋常温</v>
          </cell>
          <cell r="B22291">
            <v>137018</v>
          </cell>
        </row>
        <row r="22292">
          <cell r="A22292" t="str">
            <v>Z滕州市正德康城学生奶常温</v>
          </cell>
          <cell r="B22292">
            <v>137079</v>
          </cell>
        </row>
        <row r="22293">
          <cell r="A22293" t="str">
            <v>许昌晨凯奶卡</v>
          </cell>
          <cell r="B22293">
            <v>137183</v>
          </cell>
        </row>
        <row r="22294">
          <cell r="A22294" t="str">
            <v>S邢台鼎仑隆尧学生奶常温</v>
          </cell>
          <cell r="B22294">
            <v>137272</v>
          </cell>
        </row>
        <row r="22295">
          <cell r="A22295" t="str">
            <v>S邢台鼎仑宁晋学生奶常温</v>
          </cell>
          <cell r="B22295">
            <v>137273</v>
          </cell>
        </row>
        <row r="22296">
          <cell r="A22296" t="str">
            <v>G邢台鼎仑临城学生奶常温</v>
          </cell>
          <cell r="B22296">
            <v>137274</v>
          </cell>
        </row>
        <row r="22297">
          <cell r="A22297" t="str">
            <v>S邢台专一清河学生奶常温</v>
          </cell>
          <cell r="B22297">
            <v>137296</v>
          </cell>
        </row>
        <row r="22298">
          <cell r="A22298" t="str">
            <v>G邢台专一巨鹿学生奶常温</v>
          </cell>
          <cell r="B22298">
            <v>137298</v>
          </cell>
        </row>
        <row r="22299">
          <cell r="A22299" t="str">
            <v>S邢台专一南宫学生奶常温</v>
          </cell>
          <cell r="B22299">
            <v>137301</v>
          </cell>
        </row>
        <row r="22300">
          <cell r="A22300" t="str">
            <v>G邢台专一威县学生奶常温</v>
          </cell>
          <cell r="B22300">
            <v>137302</v>
          </cell>
        </row>
        <row r="22301">
          <cell r="A22301" t="str">
            <v>天津味乐达学生奶常温</v>
          </cell>
          <cell r="B22301">
            <v>137369</v>
          </cell>
        </row>
        <row r="22302">
          <cell r="A22302" t="str">
            <v>政企-天津君喜特渠</v>
          </cell>
          <cell r="B22302">
            <v>137415</v>
          </cell>
        </row>
        <row r="22303">
          <cell r="A22303" t="str">
            <v>油线-全国雄安中油特渠</v>
          </cell>
          <cell r="B22303">
            <v>137476</v>
          </cell>
        </row>
        <row r="22304">
          <cell r="A22304" t="str">
            <v>政企-邳州君乐涵特渠</v>
          </cell>
          <cell r="B22304">
            <v>137485</v>
          </cell>
        </row>
        <row r="22305">
          <cell r="A22305" t="str">
            <v>油线-陕西宏港中石化统采特渠</v>
          </cell>
          <cell r="B22305">
            <v>137515</v>
          </cell>
        </row>
        <row r="22306">
          <cell r="A22306" t="str">
            <v>华银工行奶卡</v>
          </cell>
          <cell r="B22306">
            <v>137520</v>
          </cell>
        </row>
        <row r="22307">
          <cell r="A22307" t="str">
            <v>银茂工行奶卡</v>
          </cell>
          <cell r="B22307">
            <v>137526</v>
          </cell>
        </row>
        <row r="22308">
          <cell r="A22308" t="str">
            <v>Z石家庄康岚学生奶常温</v>
          </cell>
          <cell r="B22308">
            <v>137537</v>
          </cell>
        </row>
        <row r="22309">
          <cell r="A22309" t="str">
            <v>石家庄康岚学生奶常温</v>
          </cell>
          <cell r="B22309">
            <v>137538</v>
          </cell>
        </row>
        <row r="22310">
          <cell r="A22310" t="str">
            <v>G魏县信隆学生奶常温</v>
          </cell>
          <cell r="B22310">
            <v>137547</v>
          </cell>
        </row>
        <row r="22311">
          <cell r="A22311" t="str">
            <v>Z包头东方耀扬学生奶常温</v>
          </cell>
          <cell r="B22311">
            <v>137565</v>
          </cell>
        </row>
        <row r="22312">
          <cell r="A22312" t="str">
            <v>油线-四川圣立恒特渠</v>
          </cell>
          <cell r="B22312">
            <v>137569</v>
          </cell>
        </row>
        <row r="22313">
          <cell r="A22313" t="str">
            <v>G魏县昕星学生奶常温</v>
          </cell>
          <cell r="B22313">
            <v>137572</v>
          </cell>
        </row>
        <row r="22314">
          <cell r="A22314" t="str">
            <v>G魏县君路学生奶常温</v>
          </cell>
          <cell r="B22314">
            <v>137577</v>
          </cell>
        </row>
        <row r="22315">
          <cell r="A22315" t="str">
            <v>Z潍坊泽惠学生奶常温</v>
          </cell>
          <cell r="B22315">
            <v>137608</v>
          </cell>
        </row>
        <row r="22316">
          <cell r="A22316" t="str">
            <v>政企-徐州君凯特渠</v>
          </cell>
          <cell r="B22316">
            <v>137614</v>
          </cell>
        </row>
        <row r="22317">
          <cell r="A22317" t="str">
            <v>衡水安平经昌学生奶常温</v>
          </cell>
          <cell r="B22317">
            <v>137646</v>
          </cell>
        </row>
        <row r="22318">
          <cell r="A22318" t="str">
            <v>邢台多禄学生奶常温</v>
          </cell>
          <cell r="B22318">
            <v>137664</v>
          </cell>
        </row>
        <row r="22319">
          <cell r="A22319" t="str">
            <v>Z邢台多禄学生奶常温</v>
          </cell>
          <cell r="B22319">
            <v>137666</v>
          </cell>
        </row>
        <row r="22320">
          <cell r="A22320" t="str">
            <v>政企-北京宏星闪闪特渠</v>
          </cell>
          <cell r="B22320">
            <v>137679</v>
          </cell>
        </row>
        <row r="22321">
          <cell r="A22321" t="str">
            <v>油线-杭州韵涉特渠</v>
          </cell>
          <cell r="B22321">
            <v>137705</v>
          </cell>
        </row>
        <row r="22322">
          <cell r="A22322" t="str">
            <v>油线-黑龙江华唐龙宇中石油统采特渠</v>
          </cell>
          <cell r="B22322">
            <v>137781</v>
          </cell>
        </row>
        <row r="22323">
          <cell r="A22323" t="str">
            <v>油线-全国海川能源特渠</v>
          </cell>
          <cell r="B22323">
            <v>137819</v>
          </cell>
        </row>
        <row r="22324">
          <cell r="A22324" t="str">
            <v>G通辽呈明学生奶常温</v>
          </cell>
          <cell r="B22324">
            <v>137829</v>
          </cell>
        </row>
        <row r="22325">
          <cell r="A22325" t="str">
            <v>油线-河南中石化省采自营特渠</v>
          </cell>
          <cell r="B22325">
            <v>137852</v>
          </cell>
        </row>
        <row r="22326">
          <cell r="A22326" t="str">
            <v>油线-山东子皮特渠</v>
          </cell>
          <cell r="B22326">
            <v>137910</v>
          </cell>
        </row>
        <row r="22327">
          <cell r="A22327" t="str">
            <v>油线-山东子皮中石油统采特渠</v>
          </cell>
          <cell r="B22327">
            <v>137911</v>
          </cell>
        </row>
        <row r="22328">
          <cell r="A22328" t="str">
            <v>油线-江苏玖零玖中石化统采特渠</v>
          </cell>
          <cell r="B22328">
            <v>137942</v>
          </cell>
        </row>
        <row r="22329">
          <cell r="A22329" t="str">
            <v>G保定顺平忠仁学生奶常温</v>
          </cell>
          <cell r="B22329">
            <v>137987</v>
          </cell>
        </row>
        <row r="22330">
          <cell r="A22330" t="str">
            <v>军队-徐州伟康特渠</v>
          </cell>
          <cell r="B22330">
            <v>137990</v>
          </cell>
        </row>
        <row r="22331">
          <cell r="A22331" t="str">
            <v>油线-浙江中石化省采自营特渠</v>
          </cell>
          <cell r="B22331">
            <v>138023</v>
          </cell>
        </row>
        <row r="22332">
          <cell r="A22332" t="str">
            <v>Z江门君优学学生奶常温</v>
          </cell>
          <cell r="B22332">
            <v>138107</v>
          </cell>
        </row>
        <row r="22333">
          <cell r="A22333" t="str">
            <v>S迁西益学学生奶常温</v>
          </cell>
          <cell r="B22333">
            <v>138108</v>
          </cell>
        </row>
        <row r="22334">
          <cell r="A22334" t="str">
            <v>江门君优学学生奶常温</v>
          </cell>
          <cell r="B22334">
            <v>138109</v>
          </cell>
        </row>
        <row r="22335">
          <cell r="A22335" t="str">
            <v>油线-山东中石化省采自营特渠</v>
          </cell>
          <cell r="B22335">
            <v>138145</v>
          </cell>
        </row>
        <row r="22336">
          <cell r="A22336" t="str">
            <v>政企-如皋嘉焱特渠</v>
          </cell>
          <cell r="B22336">
            <v>138272</v>
          </cell>
        </row>
        <row r="22337">
          <cell r="A22337" t="str">
            <v>杭州卓想云创奶粉特通</v>
          </cell>
          <cell r="B22337">
            <v>138287</v>
          </cell>
        </row>
        <row r="22338">
          <cell r="A22338" t="str">
            <v>油线-安徽中石油特渠</v>
          </cell>
          <cell r="B22338">
            <v>138305</v>
          </cell>
        </row>
        <row r="22339">
          <cell r="A22339" t="str">
            <v>GJ来凤日晟学生奶常温-旧司民族小学</v>
          </cell>
          <cell r="B22339">
            <v>139095</v>
          </cell>
        </row>
        <row r="22340">
          <cell r="A22340" t="str">
            <v>GJ来凤日晟学生奶常温-大河中小学</v>
          </cell>
          <cell r="B22340">
            <v>139096</v>
          </cell>
        </row>
        <row r="22341">
          <cell r="A22341" t="str">
            <v>GJ来凤日晟学生奶常温-三胡小学</v>
          </cell>
          <cell r="B22341">
            <v>139097</v>
          </cell>
        </row>
        <row r="22342">
          <cell r="A22342" t="str">
            <v>GJ来凤日晟学生奶常温-革勒小学</v>
          </cell>
          <cell r="B22342">
            <v>139098</v>
          </cell>
        </row>
        <row r="22343">
          <cell r="A22343" t="str">
            <v>GJ来凤日晟学生奶常温-春晖学校(小学)</v>
          </cell>
          <cell r="B22343">
            <v>139099</v>
          </cell>
        </row>
        <row r="22344">
          <cell r="A22344" t="str">
            <v>GJ来凤日晟学生奶常温-春晖学校(初中)</v>
          </cell>
          <cell r="B22344">
            <v>139100</v>
          </cell>
        </row>
        <row r="22345">
          <cell r="A22345" t="str">
            <v>GJ来凤日晟学生奶常温-思源实验学校</v>
          </cell>
          <cell r="B22345">
            <v>139101</v>
          </cell>
        </row>
        <row r="22346">
          <cell r="A22346" t="str">
            <v>YJ来凤日晟学生奶常温-旧司民族小学</v>
          </cell>
          <cell r="B22346">
            <v>139102</v>
          </cell>
        </row>
        <row r="22347">
          <cell r="A22347" t="str">
            <v>YJ来凤日晟学生奶常温-大河中小学</v>
          </cell>
          <cell r="B22347">
            <v>139103</v>
          </cell>
        </row>
        <row r="22348">
          <cell r="A22348" t="str">
            <v>YJ来凤日晟学生奶常温-三胡小学</v>
          </cell>
          <cell r="B22348">
            <v>139104</v>
          </cell>
        </row>
        <row r="22349">
          <cell r="A22349" t="str">
            <v>YJ来凤日晟学生奶常温-革勒小学</v>
          </cell>
          <cell r="B22349">
            <v>139105</v>
          </cell>
        </row>
        <row r="22350">
          <cell r="A22350" t="str">
            <v>YJ来凤日晟学生奶常温-春晖学校(小学)</v>
          </cell>
          <cell r="B22350">
            <v>139106</v>
          </cell>
        </row>
        <row r="22351">
          <cell r="A22351" t="str">
            <v>YJ来凤日晟学生奶常温-春晖学校(初中)</v>
          </cell>
          <cell r="B22351">
            <v>139107</v>
          </cell>
        </row>
        <row r="22352">
          <cell r="A22352" t="str">
            <v>YJ来凤日晟学生奶常温-思源实验学校</v>
          </cell>
          <cell r="B22352">
            <v>139108</v>
          </cell>
        </row>
        <row r="22353">
          <cell r="A22353" t="str">
            <v>油线-天津中石化统采特渠</v>
          </cell>
          <cell r="B22353">
            <v>140014</v>
          </cell>
        </row>
        <row r="22354">
          <cell r="A22354" t="str">
            <v>油线-山东中石化统采特渠</v>
          </cell>
          <cell r="B22354">
            <v>140015</v>
          </cell>
        </row>
        <row r="22355">
          <cell r="A22355" t="str">
            <v>油线-江苏中石化特渠</v>
          </cell>
          <cell r="B22355">
            <v>140016</v>
          </cell>
        </row>
        <row r="22356">
          <cell r="A22356" t="str">
            <v>油线-河北中石化统采特渠</v>
          </cell>
          <cell r="B22356">
            <v>140017</v>
          </cell>
        </row>
        <row r="22357">
          <cell r="A22357" t="str">
            <v>油线-贵州中石油特渠</v>
          </cell>
          <cell r="B22357">
            <v>140026</v>
          </cell>
        </row>
        <row r="22358">
          <cell r="A22358" t="str">
            <v>油线-云南中石油特渠</v>
          </cell>
          <cell r="B22358">
            <v>140028</v>
          </cell>
        </row>
        <row r="22359">
          <cell r="A22359" t="str">
            <v>油线-浙江中石油特渠</v>
          </cell>
          <cell r="B22359">
            <v>140029</v>
          </cell>
        </row>
        <row r="22360">
          <cell r="A22360" t="str">
            <v>油线-新疆中石油统采特渠</v>
          </cell>
          <cell r="B22360">
            <v>140031</v>
          </cell>
        </row>
        <row r="22361">
          <cell r="A22361" t="str">
            <v>油线-山东中石油统采特渠</v>
          </cell>
          <cell r="B22361">
            <v>140032</v>
          </cell>
        </row>
        <row r="22362">
          <cell r="A22362" t="str">
            <v>油线-山西中石化统采特渠</v>
          </cell>
          <cell r="B22362">
            <v>140036</v>
          </cell>
        </row>
        <row r="22363">
          <cell r="A22363" t="str">
            <v>油线-安徽中石化特渠</v>
          </cell>
          <cell r="B22363">
            <v>140037</v>
          </cell>
        </row>
        <row r="22364">
          <cell r="A22364" t="str">
            <v>油线-陕西中石化统采特渠</v>
          </cell>
          <cell r="B22364">
            <v>140038</v>
          </cell>
        </row>
        <row r="22365">
          <cell r="A22365" t="str">
            <v>油线-河北中石油统采特渠</v>
          </cell>
          <cell r="B22365">
            <v>140041</v>
          </cell>
        </row>
        <row r="22366">
          <cell r="A22366" t="str">
            <v>油线-全国中石化线上统采特渠</v>
          </cell>
          <cell r="B22366">
            <v>140042</v>
          </cell>
        </row>
        <row r="22367">
          <cell r="A22367" t="str">
            <v>油线-山西中石油统采特渠</v>
          </cell>
          <cell r="B22367">
            <v>140044</v>
          </cell>
        </row>
        <row r="22368">
          <cell r="A22368" t="str">
            <v>邹平视界学生奶常温</v>
          </cell>
          <cell r="B22368">
            <v>140088</v>
          </cell>
        </row>
        <row r="22369">
          <cell r="A22369" t="str">
            <v>Z日照佳乐汇学生奶常温</v>
          </cell>
          <cell r="B22369">
            <v>140132</v>
          </cell>
        </row>
        <row r="22370">
          <cell r="A22370" t="str">
            <v>YJ来凤日晟学生奶常温-圣德学校</v>
          </cell>
          <cell r="B22370">
            <v>140361</v>
          </cell>
        </row>
        <row r="22371">
          <cell r="A22371" t="str">
            <v>YJ来凤日晟学生奶常温-第二实验中学（初中部）</v>
          </cell>
          <cell r="B22371">
            <v>140362</v>
          </cell>
        </row>
        <row r="22372">
          <cell r="A22372" t="str">
            <v>YJ来凤日晟学生奶常温-接龙中学</v>
          </cell>
          <cell r="B22372">
            <v>140363</v>
          </cell>
        </row>
        <row r="22373">
          <cell r="A22373" t="str">
            <v>GJ来凤日晟学生奶常温-翔凤镇小学</v>
          </cell>
          <cell r="B22373">
            <v>140364</v>
          </cell>
        </row>
        <row r="22374">
          <cell r="A22374" t="str">
            <v>GJ来凤日晟学生奶常温-绿水小学</v>
          </cell>
          <cell r="B22374">
            <v>140365</v>
          </cell>
        </row>
        <row r="22375">
          <cell r="A22375" t="str">
            <v>GJ来凤日晟学生奶常温-漫水小学</v>
          </cell>
          <cell r="B22375">
            <v>140366</v>
          </cell>
        </row>
        <row r="22376">
          <cell r="A22376" t="str">
            <v>GJ来凤日晟学生奶常温-百福司镇小学</v>
          </cell>
          <cell r="B22376">
            <v>140367</v>
          </cell>
        </row>
        <row r="22377">
          <cell r="A22377" t="str">
            <v>GJ来凤日晟学生奶常温-第二实验中学（小学部）</v>
          </cell>
          <cell r="B22377">
            <v>140368</v>
          </cell>
        </row>
        <row r="22378">
          <cell r="A22378" t="str">
            <v>GJ来凤日晟学生奶常温-圣德学校</v>
          </cell>
          <cell r="B22378">
            <v>140369</v>
          </cell>
        </row>
        <row r="22379">
          <cell r="A22379" t="str">
            <v>GJ来凤日晟学生奶常温-第二实验中学（初中部）</v>
          </cell>
          <cell r="B22379">
            <v>140370</v>
          </cell>
        </row>
        <row r="22380">
          <cell r="A22380" t="str">
            <v>YJ来凤日晟学生奶常温-第二实验中学（小学部）</v>
          </cell>
          <cell r="B22380">
            <v>140371</v>
          </cell>
        </row>
        <row r="22381">
          <cell r="A22381" t="str">
            <v>GJ来凤日晟学生奶常温-接龙中学</v>
          </cell>
          <cell r="B22381">
            <v>140372</v>
          </cell>
        </row>
        <row r="22382">
          <cell r="A22382" t="str">
            <v>YJ来凤日晟学生奶常温-翔凤镇小学</v>
          </cell>
          <cell r="B22382">
            <v>140373</v>
          </cell>
        </row>
        <row r="22383">
          <cell r="A22383" t="str">
            <v>YJ来凤日晟学生奶常温-绿水小学</v>
          </cell>
          <cell r="B22383">
            <v>140374</v>
          </cell>
        </row>
        <row r="22384">
          <cell r="A22384" t="str">
            <v>YJ来凤日晟学生奶常温-漫水小学</v>
          </cell>
          <cell r="B22384">
            <v>140375</v>
          </cell>
        </row>
        <row r="22385">
          <cell r="A22385" t="str">
            <v>YJ来凤日晟学生奶常温-百福司镇小学</v>
          </cell>
          <cell r="B22385">
            <v>140376</v>
          </cell>
        </row>
        <row r="22386">
          <cell r="A22386" t="str">
            <v>油线-河北牛哞哞特渠</v>
          </cell>
          <cell r="B22386">
            <v>140434</v>
          </cell>
        </row>
        <row r="22387">
          <cell r="A22387" t="str">
            <v>油线-全国牛哞哞中石化线上统采特渠</v>
          </cell>
          <cell r="B22387">
            <v>140473</v>
          </cell>
        </row>
        <row r="22388">
          <cell r="A22388" t="str">
            <v>油线-北京永沁特渠</v>
          </cell>
          <cell r="B22388">
            <v>140503</v>
          </cell>
        </row>
        <row r="22389">
          <cell r="A22389" t="str">
            <v>政企-天津义云特渠</v>
          </cell>
          <cell r="B22389">
            <v>140522</v>
          </cell>
        </row>
        <row r="22390">
          <cell r="A22390" t="str">
            <v>政企-盐城能诺特渠</v>
          </cell>
          <cell r="B22390">
            <v>140594</v>
          </cell>
        </row>
        <row r="22391">
          <cell r="A22391" t="str">
            <v>政企-天津源和源特渠</v>
          </cell>
          <cell r="B22391">
            <v>140595</v>
          </cell>
        </row>
        <row r="22392">
          <cell r="A22392" t="str">
            <v>顺平君伊乐</v>
          </cell>
          <cell r="B22392">
            <v>141095</v>
          </cell>
        </row>
        <row r="22393">
          <cell r="A22393" t="str">
            <v>Z徐州晨凯学生奶常温</v>
          </cell>
          <cell r="B22393">
            <v>141176</v>
          </cell>
        </row>
        <row r="22394">
          <cell r="A22394" t="str">
            <v>徐州晨凯学生奶常温</v>
          </cell>
          <cell r="B22394">
            <v>141177</v>
          </cell>
        </row>
        <row r="22395">
          <cell r="A22395" t="str">
            <v>油线-杭州油个赞社会油站特渠</v>
          </cell>
          <cell r="B22395">
            <v>142275</v>
          </cell>
        </row>
        <row r="22396">
          <cell r="A22396" t="str">
            <v>广西玉林百好惠成人粉</v>
          </cell>
          <cell r="B22396">
            <v>142328</v>
          </cell>
        </row>
        <row r="22397">
          <cell r="A22397" t="str">
            <v>政企-龙口鼎谦祥特渠</v>
          </cell>
          <cell r="B22397">
            <v>143793</v>
          </cell>
        </row>
        <row r="22398">
          <cell r="A22398" t="str">
            <v>政企-南阳不二特渠</v>
          </cell>
          <cell r="B22398">
            <v>143806</v>
          </cell>
        </row>
        <row r="22399">
          <cell r="A22399" t="str">
            <v>政企-济南都乐特渠</v>
          </cell>
          <cell r="B22399">
            <v>143829</v>
          </cell>
        </row>
        <row r="22400">
          <cell r="A22400" t="str">
            <v>军队-邢台河北邈源特渠</v>
          </cell>
          <cell r="B22400">
            <v>143883</v>
          </cell>
        </row>
        <row r="22401">
          <cell r="A22401" t="str">
            <v>政企-邢台盈初特渠</v>
          </cell>
          <cell r="B22401">
            <v>143887</v>
          </cell>
        </row>
        <row r="22402">
          <cell r="A22402" t="str">
            <v>沈阳聚合原料</v>
          </cell>
          <cell r="B22402">
            <v>143889</v>
          </cell>
        </row>
        <row r="22403">
          <cell r="A22403" t="str">
            <v>连云港启赋常温</v>
          </cell>
          <cell r="B22403">
            <v>143891</v>
          </cell>
        </row>
        <row r="22404">
          <cell r="A22404" t="str">
            <v>苏州弘嘉汇</v>
          </cell>
          <cell r="B22404">
            <v>143892</v>
          </cell>
        </row>
        <row r="22405">
          <cell r="A22405" t="str">
            <v>大同裕鑫达成人粉</v>
          </cell>
          <cell r="B22405">
            <v>143896</v>
          </cell>
        </row>
        <row r="22406">
          <cell r="A22406" t="str">
            <v>政企-济南豪翰特渠</v>
          </cell>
          <cell r="B22406">
            <v>143904</v>
          </cell>
        </row>
        <row r="22407">
          <cell r="A22407" t="str">
            <v>政企-石家庄君享云尚特渠</v>
          </cell>
          <cell r="B22407">
            <v>143929</v>
          </cell>
        </row>
        <row r="22408">
          <cell r="A22408" t="str">
            <v>政企-郑州清之悦特渠</v>
          </cell>
          <cell r="B22408">
            <v>143937</v>
          </cell>
        </row>
        <row r="22409">
          <cell r="A22409" t="str">
            <v>政企-青岛林特特渠</v>
          </cell>
          <cell r="B22409">
            <v>143947</v>
          </cell>
        </row>
        <row r="22410">
          <cell r="A22410" t="str">
            <v>政企-威县耀阳特渠</v>
          </cell>
          <cell r="B22410">
            <v>143979</v>
          </cell>
        </row>
        <row r="22411">
          <cell r="A22411" t="str">
            <v>中港怡诚中石化统采特通-山西仓</v>
          </cell>
          <cell r="B22411">
            <v>508973</v>
          </cell>
        </row>
        <row r="22412">
          <cell r="A22412" t="str">
            <v>济南蓝舜中石化统采特通-济南配送仓</v>
          </cell>
          <cell r="B22412">
            <v>508974</v>
          </cell>
        </row>
        <row r="22413">
          <cell r="A22413" t="str">
            <v>济南蓝舜中石化统采特通-潍坊配送仓</v>
          </cell>
          <cell r="B22413">
            <v>508975</v>
          </cell>
        </row>
        <row r="22414">
          <cell r="A22414" t="str">
            <v>济南蓝舜中石化统采特通-曲阜配送仓</v>
          </cell>
          <cell r="B22414">
            <v>508976</v>
          </cell>
        </row>
        <row r="22415">
          <cell r="A22415" t="str">
            <v>济南蓝舜中石化统采特通-烟台配送仓</v>
          </cell>
          <cell r="B22415">
            <v>508977</v>
          </cell>
        </row>
        <row r="22416">
          <cell r="A22416" t="str">
            <v>济南蓝舜中石化统采特通-青岛配送仓</v>
          </cell>
          <cell r="B22416">
            <v>508978</v>
          </cell>
        </row>
        <row r="22417">
          <cell r="A22417" t="str">
            <v>周口教安学生奶常温-周口仓（中州大道）</v>
          </cell>
          <cell r="B22417">
            <v>509030</v>
          </cell>
        </row>
        <row r="22418">
          <cell r="A22418" t="str">
            <v>周口教安学生奶常温-郸城仓</v>
          </cell>
          <cell r="B22418">
            <v>509031</v>
          </cell>
        </row>
        <row r="22419">
          <cell r="A22419" t="str">
            <v>周口教安学生奶常温-淮阳仓</v>
          </cell>
          <cell r="B22419">
            <v>509032</v>
          </cell>
        </row>
        <row r="22420">
          <cell r="A22420" t="str">
            <v>周口教安学生奶常温-鹿邑仓</v>
          </cell>
          <cell r="B22420">
            <v>509033</v>
          </cell>
        </row>
        <row r="22421">
          <cell r="A22421" t="str">
            <v>周口教安学生奶常温-商水仓</v>
          </cell>
          <cell r="B22421">
            <v>509034</v>
          </cell>
        </row>
        <row r="22422">
          <cell r="A22422" t="str">
            <v>周口教安学生奶常温-沈丘仓</v>
          </cell>
          <cell r="B22422">
            <v>509035</v>
          </cell>
        </row>
        <row r="22423">
          <cell r="A22423" t="str">
            <v>周口教安学生奶常温-太康仓</v>
          </cell>
          <cell r="B22423">
            <v>509036</v>
          </cell>
        </row>
        <row r="22424">
          <cell r="A22424" t="str">
            <v>周口教安学生奶常温-周口仓(监狱北）</v>
          </cell>
          <cell r="B22424">
            <v>509037</v>
          </cell>
        </row>
        <row r="22425">
          <cell r="A22425" t="str">
            <v>周口教安学生奶常温-项城仓</v>
          </cell>
          <cell r="B22425">
            <v>509038</v>
          </cell>
        </row>
        <row r="22426">
          <cell r="A22426" t="str">
            <v>京东青岛仓</v>
          </cell>
          <cell r="B22426">
            <v>509614</v>
          </cell>
        </row>
        <row r="22427">
          <cell r="A22427" t="str">
            <v>北京华唐龙宇中石化统采特通-福建泉州仓</v>
          </cell>
          <cell r="B22427">
            <v>509649</v>
          </cell>
        </row>
        <row r="22428">
          <cell r="A22428" t="str">
            <v>北京华唐龙宇中石化统采特通-哈尔滨仓</v>
          </cell>
          <cell r="B22428">
            <v>509650</v>
          </cell>
        </row>
        <row r="22429">
          <cell r="A22429" t="str">
            <v>北京华唐龙宇中石化统采特通-长春仓</v>
          </cell>
          <cell r="B22429">
            <v>509651</v>
          </cell>
        </row>
        <row r="22430">
          <cell r="A22430" t="str">
            <v>北京华唐龙宇中石化统采特通-南京仓</v>
          </cell>
          <cell r="B22430">
            <v>509652</v>
          </cell>
        </row>
        <row r="22431">
          <cell r="A22431" t="str">
            <v>北京华唐龙宇中石化统采特通-宿迁仓</v>
          </cell>
          <cell r="B22431">
            <v>509653</v>
          </cell>
        </row>
        <row r="22432">
          <cell r="A22432" t="str">
            <v>北京华唐龙宇中石化统采特通-苏州仓</v>
          </cell>
          <cell r="B22432">
            <v>509654</v>
          </cell>
        </row>
        <row r="22433">
          <cell r="A22433" t="str">
            <v>北京华唐龙宇中石化统采特通-天津仓</v>
          </cell>
          <cell r="B22433">
            <v>509655</v>
          </cell>
        </row>
        <row r="22434">
          <cell r="A22434" t="str">
            <v>Z徐州君凯学生奶常温-沛县仓</v>
          </cell>
          <cell r="B22434">
            <v>509662</v>
          </cell>
        </row>
        <row r="22435">
          <cell r="A22435" t="str">
            <v>威县乐牛特通-832平台北京仓</v>
          </cell>
          <cell r="B22435">
            <v>511367</v>
          </cell>
        </row>
        <row r="22436">
          <cell r="A22436" t="str">
            <v>威县乐牛特通-北京仓</v>
          </cell>
          <cell r="B22436">
            <v>511443</v>
          </cell>
        </row>
        <row r="22437">
          <cell r="A22437" t="str">
            <v>鲁西化工特通-聊城仓</v>
          </cell>
          <cell r="B22437">
            <v>511643</v>
          </cell>
        </row>
        <row r="22438">
          <cell r="A22438" t="str">
            <v>Z菏泽育学学生奶常温-定陶仓</v>
          </cell>
          <cell r="B22438">
            <v>511918</v>
          </cell>
        </row>
        <row r="22439">
          <cell r="A22439" t="str">
            <v>威县乐牛特通-马家堡仓</v>
          </cell>
          <cell r="B22439">
            <v>512187</v>
          </cell>
        </row>
        <row r="22440">
          <cell r="A22440" t="str">
            <v>威县乐牛特通-上海青浦仓</v>
          </cell>
          <cell r="B22440">
            <v>512210</v>
          </cell>
        </row>
        <row r="22441">
          <cell r="A22441" t="str">
            <v>Z徐州君凯学生奶常温-睢宁仓</v>
          </cell>
          <cell r="B22441">
            <v>512270</v>
          </cell>
        </row>
        <row r="22442">
          <cell r="A22442" t="str">
            <v>威县乐牛特通-广州仓</v>
          </cell>
          <cell r="B22442">
            <v>512323</v>
          </cell>
        </row>
        <row r="22443">
          <cell r="A22443" t="str">
            <v>威县乐牛特通-深圳仓</v>
          </cell>
          <cell r="B22443">
            <v>512467</v>
          </cell>
        </row>
        <row r="22444">
          <cell r="A22444" t="str">
            <v>丰县君凯优质学生奶-丰县仓</v>
          </cell>
          <cell r="B22444">
            <v>512514</v>
          </cell>
        </row>
        <row r="22445">
          <cell r="A22445" t="str">
            <v>徐州君凯学生奶常温-沛县仓</v>
          </cell>
          <cell r="B22445">
            <v>512515</v>
          </cell>
        </row>
        <row r="22446">
          <cell r="A22446" t="str">
            <v>京东长沙仓</v>
          </cell>
          <cell r="B22446">
            <v>512561</v>
          </cell>
        </row>
        <row r="22447">
          <cell r="A22447" t="str">
            <v>北京惠通达行特通-北京宝典泛欧仓</v>
          </cell>
          <cell r="B22447">
            <v>512859</v>
          </cell>
        </row>
        <row r="22448">
          <cell r="A22448" t="str">
            <v>Z郑州汀悦学生奶常温-洛阳仓</v>
          </cell>
          <cell r="B22448">
            <v>512897</v>
          </cell>
        </row>
        <row r="22449">
          <cell r="A22449" t="str">
            <v>Z周口小超人学生奶常温-项城仓</v>
          </cell>
          <cell r="B22449">
            <v>513074</v>
          </cell>
        </row>
        <row r="22450">
          <cell r="A22450" t="str">
            <v>Z聊城蒙学学生奶常温-阳谷仓</v>
          </cell>
          <cell r="B22450">
            <v>513102</v>
          </cell>
        </row>
        <row r="22451">
          <cell r="A22451" t="str">
            <v>聊城蒙学学生奶常温-阳谷仓</v>
          </cell>
          <cell r="B22451">
            <v>513103</v>
          </cell>
        </row>
        <row r="22452">
          <cell r="A22452" t="str">
            <v>威县君广特通-北京密云仓</v>
          </cell>
          <cell r="B22452">
            <v>513109</v>
          </cell>
        </row>
        <row r="22453">
          <cell r="A22453" t="str">
            <v>徐州君凯学生奶常温--云龙仓</v>
          </cell>
          <cell r="B22453">
            <v>513205</v>
          </cell>
        </row>
        <row r="22454">
          <cell r="A22454" t="str">
            <v>Z徐州君凯学生奶常温--云龙仓</v>
          </cell>
          <cell r="B22454">
            <v>513210</v>
          </cell>
        </row>
        <row r="22455">
          <cell r="A22455" t="str">
            <v>威县君广特通-永二自提分仓</v>
          </cell>
          <cell r="B22455">
            <v>513227</v>
          </cell>
        </row>
        <row r="22456">
          <cell r="A22456" t="str">
            <v>张家口纯源特通-天津仓</v>
          </cell>
          <cell r="B22456">
            <v>513375</v>
          </cell>
        </row>
        <row r="22457">
          <cell r="A22457" t="str">
            <v>济南蓝舜特通-北京龙禹仓</v>
          </cell>
          <cell r="B22457">
            <v>513395</v>
          </cell>
        </row>
        <row r="22458">
          <cell r="A22458" t="str">
            <v>威县君广特通-常州仓</v>
          </cell>
          <cell r="B22458">
            <v>513398</v>
          </cell>
        </row>
        <row r="22459">
          <cell r="A22459" t="str">
            <v>威县君广特通-苏州仓</v>
          </cell>
          <cell r="B22459">
            <v>513399</v>
          </cell>
        </row>
        <row r="22460">
          <cell r="A22460" t="str">
            <v>威县君广特通-镇江仓</v>
          </cell>
          <cell r="B22460">
            <v>513411</v>
          </cell>
        </row>
        <row r="22461">
          <cell r="A22461" t="str">
            <v>威县君广特通-盐城仓</v>
          </cell>
          <cell r="B22461">
            <v>513419</v>
          </cell>
        </row>
        <row r="22462">
          <cell r="A22462" t="str">
            <v>威县君广特通-泰州仓</v>
          </cell>
          <cell r="B22462">
            <v>513477</v>
          </cell>
        </row>
        <row r="22463">
          <cell r="A22463" t="str">
            <v>济南蓝舜特通-合肥仓</v>
          </cell>
          <cell r="B22463">
            <v>513498</v>
          </cell>
        </row>
        <row r="22464">
          <cell r="A22464" t="str">
            <v>威县君广特通-成都仓</v>
          </cell>
          <cell r="B22464">
            <v>513556</v>
          </cell>
        </row>
        <row r="22465">
          <cell r="A22465" t="str">
            <v>北京惠通达行特通-顺义西江头仓</v>
          </cell>
          <cell r="B22465">
            <v>513557</v>
          </cell>
        </row>
        <row r="22466">
          <cell r="A22466" t="str">
            <v>威县君广特通-冠维自提仓</v>
          </cell>
          <cell r="B22466">
            <v>513588</v>
          </cell>
        </row>
        <row r="22467">
          <cell r="A22467" t="str">
            <v>威县君广特通-南通仓</v>
          </cell>
          <cell r="B22467">
            <v>513599</v>
          </cell>
        </row>
        <row r="22468">
          <cell r="A22468" t="str">
            <v>济南蓝舜特通-邯郸油小酷仓</v>
          </cell>
          <cell r="B22468">
            <v>513674</v>
          </cell>
        </row>
        <row r="22469">
          <cell r="A22469" t="str">
            <v>济南蓝舜特通-菏泽东明石化仓</v>
          </cell>
          <cell r="B22469">
            <v>513696</v>
          </cell>
        </row>
        <row r="22470">
          <cell r="A22470" t="str">
            <v>威县君广特通-南京仓</v>
          </cell>
          <cell r="B22470">
            <v>513709</v>
          </cell>
        </row>
        <row r="22471">
          <cell r="A22471" t="str">
            <v>威县君广特通-广州仓</v>
          </cell>
          <cell r="B22471">
            <v>513725</v>
          </cell>
        </row>
        <row r="22472">
          <cell r="A22472" t="str">
            <v>石家庄品恭特通-鹿泉仓</v>
          </cell>
          <cell r="B22472">
            <v>513733</v>
          </cell>
        </row>
        <row r="22473">
          <cell r="A22473" t="str">
            <v>威县君广特通-广州黄埔仓</v>
          </cell>
          <cell r="B22473">
            <v>513735</v>
          </cell>
        </row>
        <row r="22474">
          <cell r="A22474" t="str">
            <v>济南蓝舜特通-江苏连云港赣榆分仓</v>
          </cell>
          <cell r="B22474">
            <v>513772</v>
          </cell>
        </row>
        <row r="22475">
          <cell r="A22475" t="str">
            <v>济南蓝舜特通-正定仓</v>
          </cell>
          <cell r="B22475">
            <v>513773</v>
          </cell>
        </row>
        <row r="22476">
          <cell r="A22476" t="str">
            <v>济南蓝舜特通-河南郑州仓</v>
          </cell>
          <cell r="B22476">
            <v>513787</v>
          </cell>
        </row>
        <row r="22477">
          <cell r="A22477" t="str">
            <v>济南蓝舜特通-天津市武清南三村分仓</v>
          </cell>
          <cell r="B22477">
            <v>513788</v>
          </cell>
        </row>
        <row r="22478">
          <cell r="A22478" t="str">
            <v>济南蓝舜特通-山东济南分仓</v>
          </cell>
          <cell r="B22478">
            <v>513789</v>
          </cell>
        </row>
        <row r="22479">
          <cell r="A22479" t="str">
            <v>济南蓝舜特通-山东滨州分仓</v>
          </cell>
          <cell r="B22479">
            <v>513790</v>
          </cell>
        </row>
        <row r="22480">
          <cell r="A22480" t="str">
            <v>济南蓝舜特通-山东潍坊分仓</v>
          </cell>
          <cell r="B22480">
            <v>513792</v>
          </cell>
        </row>
        <row r="22481">
          <cell r="A22481" t="str">
            <v>济南蓝舜特通-天津市武清陈庄村分仓</v>
          </cell>
          <cell r="B22481">
            <v>513793</v>
          </cell>
        </row>
        <row r="22482">
          <cell r="A22482" t="str">
            <v>威县君广特通-重庆沙坪坝仓</v>
          </cell>
          <cell r="B22482">
            <v>513810</v>
          </cell>
        </row>
        <row r="22483">
          <cell r="A22483" t="str">
            <v>威县君广特通-徐州自提仓</v>
          </cell>
          <cell r="B22483">
            <v>513818</v>
          </cell>
        </row>
        <row r="22484">
          <cell r="A22484" t="str">
            <v>集采品恭特通 -石家庄井陉仓</v>
          </cell>
          <cell r="B22484">
            <v>513819</v>
          </cell>
        </row>
        <row r="22485">
          <cell r="A22485" t="str">
            <v>济南蓝舜中石化统采特通-淄博仓</v>
          </cell>
          <cell r="B22485">
            <v>513834</v>
          </cell>
        </row>
        <row r="22486">
          <cell r="A22486" t="str">
            <v>Z山西晋城聪凝学生奶常温-高平仓</v>
          </cell>
          <cell r="B22486">
            <v>513853</v>
          </cell>
        </row>
        <row r="22487">
          <cell r="A22487" t="str">
            <v>威县君广特通-浙江绍兴仓</v>
          </cell>
          <cell r="B22487">
            <v>513856</v>
          </cell>
        </row>
        <row r="22488">
          <cell r="A22488" t="str">
            <v>济南蓝舜特通-济南联泰</v>
          </cell>
          <cell r="B22488">
            <v>513859</v>
          </cell>
        </row>
        <row r="22489">
          <cell r="A22489" t="str">
            <v>Z聊城蒙学学生奶常温-日照仓</v>
          </cell>
          <cell r="B22489">
            <v>513869</v>
          </cell>
        </row>
        <row r="22490">
          <cell r="A22490" t="str">
            <v>聊城蒙学学生奶常温-日照仓</v>
          </cell>
          <cell r="B22490">
            <v>513870</v>
          </cell>
        </row>
        <row r="22491">
          <cell r="A22491" t="str">
            <v>威县君广特通-南京江宁仓</v>
          </cell>
          <cell r="B22491">
            <v>513882</v>
          </cell>
        </row>
        <row r="22492">
          <cell r="A22492" t="str">
            <v>山西晋城聪凝学生奶常温-高平仓</v>
          </cell>
          <cell r="B22492">
            <v>513914</v>
          </cell>
        </row>
        <row r="22493">
          <cell r="A22493" t="str">
            <v>杭州壹壹成成特通-宁波仓</v>
          </cell>
          <cell r="B22493">
            <v>513947</v>
          </cell>
        </row>
        <row r="22494">
          <cell r="A22494" t="str">
            <v>哈尔滨盈客来特通-齐齐哈尔仓</v>
          </cell>
          <cell r="B22494">
            <v>513948</v>
          </cell>
        </row>
        <row r="22495">
          <cell r="A22495" t="str">
            <v>T山东守望麦田特通-济南分仓</v>
          </cell>
          <cell r="B22495">
            <v>513956</v>
          </cell>
        </row>
        <row r="22496">
          <cell r="A22496" t="str">
            <v>威县君广特通-济南历城仓</v>
          </cell>
          <cell r="B22496">
            <v>514099</v>
          </cell>
        </row>
        <row r="22497">
          <cell r="A22497" t="str">
            <v>Z正阳正鑫学生奶常温-驿城分仓</v>
          </cell>
          <cell r="B22497">
            <v>514104</v>
          </cell>
        </row>
        <row r="22498">
          <cell r="A22498" t="str">
            <v>正阳正鑫学生奶常温-驿城分仓</v>
          </cell>
          <cell r="B22498">
            <v>514105</v>
          </cell>
        </row>
        <row r="22499">
          <cell r="A22499" t="str">
            <v>Z郑州汀悦学生奶常温-文峰仓</v>
          </cell>
          <cell r="B22499">
            <v>514159</v>
          </cell>
        </row>
        <row r="22500">
          <cell r="A22500" t="str">
            <v>郑州汀悦学生奶常温-文峰仓</v>
          </cell>
          <cell r="B22500">
            <v>514160</v>
          </cell>
        </row>
        <row r="22501">
          <cell r="A22501" t="str">
            <v>威县君广特通-南京满飞仓</v>
          </cell>
          <cell r="B22501">
            <v>514166</v>
          </cell>
        </row>
        <row r="22502">
          <cell r="A22502" t="str">
            <v>快客利食堂特通-乐时食堂</v>
          </cell>
          <cell r="B22502">
            <v>514214</v>
          </cell>
        </row>
        <row r="22503">
          <cell r="A22503" t="str">
            <v>河北中油油站特通-廊坊仓</v>
          </cell>
          <cell r="B22503">
            <v>514229</v>
          </cell>
        </row>
        <row r="22504">
          <cell r="A22504" t="str">
            <v>威县乐牛特通-北京天坛分仓</v>
          </cell>
          <cell r="B22504">
            <v>514243</v>
          </cell>
        </row>
        <row r="22505">
          <cell r="A22505" t="str">
            <v>杭州壹壹成成特通-舟山市普陀仓</v>
          </cell>
          <cell r="B22505">
            <v>514270</v>
          </cell>
        </row>
        <row r="22506">
          <cell r="A22506" t="str">
            <v>威县君广特通--武汉市蔡甸分仓</v>
          </cell>
          <cell r="B22506">
            <v>514271</v>
          </cell>
        </row>
        <row r="22507">
          <cell r="A22507" t="str">
            <v>威县君广特通--深圳分仓</v>
          </cell>
          <cell r="B22507">
            <v>514319</v>
          </cell>
        </row>
        <row r="22508">
          <cell r="A22508" t="str">
            <v>特通杭州韵涉社会油站 -杭州物流园</v>
          </cell>
          <cell r="B22508">
            <v>514332</v>
          </cell>
        </row>
        <row r="22509">
          <cell r="A22509" t="str">
            <v>威县君广特通--邢台沙河市分仓</v>
          </cell>
          <cell r="B22509">
            <v>514333</v>
          </cell>
        </row>
        <row r="22510">
          <cell r="A22510" t="str">
            <v>特通杭州壹壹成成-浙江湖州仓</v>
          </cell>
          <cell r="B22510">
            <v>514353</v>
          </cell>
        </row>
        <row r="22511">
          <cell r="A22511" t="str">
            <v>威县君广特通--包头市昆都分仓</v>
          </cell>
          <cell r="B22511">
            <v>514385</v>
          </cell>
        </row>
        <row r="22512">
          <cell r="A22512" t="str">
            <v>翰林餐饮食堂特通-邯郸仓1</v>
          </cell>
          <cell r="B22512">
            <v>514537</v>
          </cell>
        </row>
        <row r="22513">
          <cell r="A22513" t="str">
            <v>翰林餐饮食堂特通-邯郸仓2</v>
          </cell>
          <cell r="B22513">
            <v>514538</v>
          </cell>
        </row>
        <row r="22514">
          <cell r="A22514" t="str">
            <v>T徐州君凯特通-丰县分仓</v>
          </cell>
          <cell r="B22514">
            <v>514541</v>
          </cell>
        </row>
        <row r="22515">
          <cell r="A22515" t="str">
            <v>T徐州君凯特通-沛县分仓</v>
          </cell>
          <cell r="B22515">
            <v>514542</v>
          </cell>
        </row>
        <row r="22516">
          <cell r="A22516" t="str">
            <v>杭州韵涉社会油站特通-上海嘉定分仓</v>
          </cell>
          <cell r="B22516">
            <v>514549</v>
          </cell>
        </row>
        <row r="22517">
          <cell r="A22517" t="str">
            <v>威县君广特通--郑州中牟分仓</v>
          </cell>
          <cell r="B22517">
            <v>514550</v>
          </cell>
        </row>
        <row r="22518">
          <cell r="A22518" t="str">
            <v>济南蓝舜中石化统采特通-锡盟苏尼特右旗仓</v>
          </cell>
          <cell r="B22518">
            <v>514592</v>
          </cell>
        </row>
        <row r="22519">
          <cell r="A22519" t="str">
            <v>威县君广特通--柳州仓</v>
          </cell>
          <cell r="B22519">
            <v>514719</v>
          </cell>
        </row>
        <row r="22520">
          <cell r="A22520" t="str">
            <v>玖零玖中石化统采江苏特通-宿迁配送仓</v>
          </cell>
          <cell r="B22520">
            <v>514740</v>
          </cell>
        </row>
        <row r="22521">
          <cell r="A22521" t="str">
            <v>玖零玖中石化统采江苏特通-苏州配送仓</v>
          </cell>
          <cell r="B22521">
            <v>514741</v>
          </cell>
        </row>
        <row r="22522">
          <cell r="A22522" t="str">
            <v>济南子皮中石油统采山东特通--潍坊恒和信</v>
          </cell>
          <cell r="B22522">
            <v>514782</v>
          </cell>
        </row>
        <row r="22523">
          <cell r="A22523" t="str">
            <v>济南子皮中石油统采山东特通--低温新烟台天心</v>
          </cell>
          <cell r="B22523">
            <v>514783</v>
          </cell>
        </row>
        <row r="22524">
          <cell r="A22524" t="str">
            <v>威县君广特通--深圳光明区分仓</v>
          </cell>
          <cell r="B22524">
            <v>514786</v>
          </cell>
        </row>
        <row r="22525">
          <cell r="A22525" t="str">
            <v>济南子皮中石油统采山东特通--低温济南都乐</v>
          </cell>
          <cell r="B22525">
            <v>514789</v>
          </cell>
        </row>
        <row r="22526">
          <cell r="A22526" t="str">
            <v>济南子皮中石油统采山东特通--低温齐河金泽</v>
          </cell>
          <cell r="B22526">
            <v>514790</v>
          </cell>
        </row>
        <row r="22527">
          <cell r="A22527" t="str">
            <v>济南子皮中石油统采山东特通--低温兖州喜乐源</v>
          </cell>
          <cell r="B22527">
            <v>514791</v>
          </cell>
        </row>
        <row r="22528">
          <cell r="A22528" t="str">
            <v>济南子皮中石油统采山东特通--低温济宁金口乐</v>
          </cell>
          <cell r="B22528">
            <v>514792</v>
          </cell>
        </row>
        <row r="22529">
          <cell r="A22529" t="str">
            <v>济南子皮中石油统采山东特通--低温胶州诚予正润</v>
          </cell>
          <cell r="B22529">
            <v>514793</v>
          </cell>
        </row>
        <row r="22530">
          <cell r="A22530" t="str">
            <v>济南子皮中石油统采山东特通--低温崂山凯迪荣</v>
          </cell>
          <cell r="B22530">
            <v>514794</v>
          </cell>
        </row>
        <row r="22531">
          <cell r="A22531" t="str">
            <v>济南子皮中石油统采山东特通--低温城阳朝盛达</v>
          </cell>
          <cell r="B22531">
            <v>514795</v>
          </cell>
        </row>
        <row r="22532">
          <cell r="A22532" t="str">
            <v>济南子皮中石油统采山东特通--低温日照双马</v>
          </cell>
          <cell r="B22532">
            <v>514796</v>
          </cell>
        </row>
        <row r="22533">
          <cell r="A22533" t="str">
            <v>济南子皮中石油统采山东特通--低温肥城宏康财盛</v>
          </cell>
          <cell r="B22533">
            <v>514797</v>
          </cell>
        </row>
        <row r="22534">
          <cell r="A22534" t="str">
            <v>济南子皮中石油统采山东特通--低温泰安永盟</v>
          </cell>
          <cell r="B22534">
            <v>514798</v>
          </cell>
        </row>
        <row r="22535">
          <cell r="A22535" t="str">
            <v>济南子皮中石油统采山东特通--低温枣庄顺衍</v>
          </cell>
          <cell r="B22535">
            <v>514799</v>
          </cell>
        </row>
        <row r="22536">
          <cell r="A22536" t="str">
            <v>济南子皮中石油统采山东特通--低温淄博赢韵</v>
          </cell>
          <cell r="B22536">
            <v>514800</v>
          </cell>
        </row>
        <row r="22537">
          <cell r="A22537" t="str">
            <v>济南子皮中石油统采山东特通--低温菏泽八爪鱼</v>
          </cell>
          <cell r="B22537">
            <v>514801</v>
          </cell>
        </row>
        <row r="22538">
          <cell r="A22538" t="str">
            <v>济南子皮中石油统采山东特通--唐山怡瑾</v>
          </cell>
          <cell r="B22538">
            <v>514802</v>
          </cell>
        </row>
        <row r="22539">
          <cell r="A22539" t="str">
            <v>济南蓝舜特通-历城区济南海捷物流</v>
          </cell>
          <cell r="B22539">
            <v>514860</v>
          </cell>
        </row>
        <row r="22540">
          <cell r="A22540" t="str">
            <v>河北中油油站特通-济南历城区</v>
          </cell>
          <cell r="B22540">
            <v>514874</v>
          </cell>
        </row>
        <row r="22541">
          <cell r="A22541" t="str">
            <v>河北中油油站特通-海南仓</v>
          </cell>
          <cell r="B22541">
            <v>514875</v>
          </cell>
        </row>
        <row r="22542">
          <cell r="A22542" t="str">
            <v>鼎之域中石油统采安徽特通-六安分仓</v>
          </cell>
          <cell r="B22542">
            <v>514881</v>
          </cell>
        </row>
        <row r="22543">
          <cell r="A22543" t="str">
            <v>中石化自营山东特通-德州齐河配送中心</v>
          </cell>
          <cell r="B22543">
            <v>514883</v>
          </cell>
        </row>
        <row r="22544">
          <cell r="A22544" t="str">
            <v>中石化自营山东特通-潍坊配送中心</v>
          </cell>
          <cell r="B22544">
            <v>514929</v>
          </cell>
        </row>
        <row r="22545">
          <cell r="A22545" t="str">
            <v>中石化自营山东特通-曲阜配送中心</v>
          </cell>
          <cell r="B22545">
            <v>514930</v>
          </cell>
        </row>
        <row r="22546">
          <cell r="A22546" t="str">
            <v>中石化自营山东特通-烟台配送中心</v>
          </cell>
          <cell r="B22546">
            <v>514931</v>
          </cell>
        </row>
        <row r="22547">
          <cell r="A22547" t="str">
            <v>中石化自营山东特通-青岛配送中心</v>
          </cell>
          <cell r="B22547">
            <v>514932</v>
          </cell>
        </row>
        <row r="22548">
          <cell r="A22548" t="str">
            <v>中石化自营山东特通-淄博配送中心</v>
          </cell>
          <cell r="B22548">
            <v>514933</v>
          </cell>
        </row>
        <row r="22549">
          <cell r="A22549" t="str">
            <v>正定沃辉食堂特通-自提</v>
          </cell>
          <cell r="B22549">
            <v>515001</v>
          </cell>
        </row>
        <row r="22550">
          <cell r="A22550" t="str">
            <v>全中餐饮食堂特通-自提</v>
          </cell>
          <cell r="B22550">
            <v>515002</v>
          </cell>
        </row>
        <row r="22551">
          <cell r="A22551" t="str">
            <v>四平市润泛特通-自提</v>
          </cell>
          <cell r="B22551">
            <v>515004</v>
          </cell>
        </row>
        <row r="22552">
          <cell r="A22552" t="str">
            <v>四平市奶思特通-自提</v>
          </cell>
          <cell r="B22552">
            <v>515005</v>
          </cell>
        </row>
        <row r="22553">
          <cell r="A22553" t="str">
            <v>四平市泓博特通-自提</v>
          </cell>
          <cell r="B22553">
            <v>515006</v>
          </cell>
        </row>
        <row r="22554">
          <cell r="A22554" t="str">
            <v>石家庄品恭特通-自提</v>
          </cell>
          <cell r="B22554">
            <v>515008</v>
          </cell>
        </row>
        <row r="22555">
          <cell r="A22555" t="str">
            <v>集采品恭特通-自提</v>
          </cell>
          <cell r="B22555">
            <v>515009</v>
          </cell>
        </row>
        <row r="22556">
          <cell r="A22556" t="str">
            <v>石家庄禅淇特通-自提</v>
          </cell>
          <cell r="B22556">
            <v>515010</v>
          </cell>
        </row>
        <row r="22557">
          <cell r="A22557" t="str">
            <v>石家庄华果特通-自提</v>
          </cell>
          <cell r="B22557">
            <v>515011</v>
          </cell>
        </row>
        <row r="22558">
          <cell r="A22558" t="str">
            <v>翰林餐饮食堂特通-自提</v>
          </cell>
          <cell r="B22558">
            <v>515012</v>
          </cell>
        </row>
        <row r="22559">
          <cell r="A22559" t="str">
            <v>快客利食堂特通-自提</v>
          </cell>
          <cell r="B22559">
            <v>515013</v>
          </cell>
        </row>
        <row r="22560">
          <cell r="A22560" t="str">
            <v>河北展嘉特通-自提</v>
          </cell>
          <cell r="B22560">
            <v>515018</v>
          </cell>
        </row>
        <row r="22561">
          <cell r="A22561" t="str">
            <v>河北精专特通-自提</v>
          </cell>
          <cell r="B22561">
            <v>515019</v>
          </cell>
        </row>
        <row r="22562">
          <cell r="A22562" t="str">
            <v>石家庄润梵特通-自提</v>
          </cell>
          <cell r="B22562">
            <v>515021</v>
          </cell>
        </row>
        <row r="22563">
          <cell r="A22563" t="str">
            <v>河北高宽特通-自提</v>
          </cell>
          <cell r="B22563">
            <v>515023</v>
          </cell>
        </row>
        <row r="22564">
          <cell r="A22564" t="str">
            <v>君凯特通-自提</v>
          </cell>
          <cell r="B22564">
            <v>515024</v>
          </cell>
        </row>
        <row r="22565">
          <cell r="A22565" t="str">
            <v>石家庄君东特通-自提</v>
          </cell>
          <cell r="B22565">
            <v>515025</v>
          </cell>
        </row>
        <row r="22566">
          <cell r="A22566" t="str">
            <v>石家庄侯丛特通-自提</v>
          </cell>
          <cell r="B22566">
            <v>515029</v>
          </cell>
        </row>
        <row r="22567">
          <cell r="A22567" t="str">
            <v>石家庄哈航特通-自提</v>
          </cell>
          <cell r="B22567">
            <v>515030</v>
          </cell>
        </row>
        <row r="22568">
          <cell r="A22568" t="str">
            <v>石家庄红满楼特通-自提</v>
          </cell>
          <cell r="B22568">
            <v>515031</v>
          </cell>
        </row>
        <row r="22569">
          <cell r="A22569" t="str">
            <v>中石化自营山东特通-济南历城仓</v>
          </cell>
          <cell r="B22569">
            <v>515067</v>
          </cell>
        </row>
        <row r="22570">
          <cell r="A22570" t="str">
            <v>河北中油油站特通--邯郸分仓</v>
          </cell>
          <cell r="B22570">
            <v>515072</v>
          </cell>
        </row>
        <row r="22571">
          <cell r="A22571" t="str">
            <v>河北中油油站特通--承德分仓</v>
          </cell>
          <cell r="B22571">
            <v>515073</v>
          </cell>
        </row>
        <row r="22572">
          <cell r="A22572" t="str">
            <v>河北中油油站特通--石家庄分仓</v>
          </cell>
          <cell r="B22572">
            <v>515078</v>
          </cell>
        </row>
        <row r="22573">
          <cell r="A22573" t="str">
            <v>玖零玖中石化统采江苏特通-南通市区通常站仓</v>
          </cell>
          <cell r="B22573">
            <v>515081</v>
          </cell>
        </row>
        <row r="22574">
          <cell r="A22574" t="str">
            <v>河北中油油站特通--沧州分仓</v>
          </cell>
          <cell r="B22574">
            <v>515100</v>
          </cell>
        </row>
        <row r="22575">
          <cell r="A22575" t="str">
            <v>河北中油油站特通--邢台分仓</v>
          </cell>
          <cell r="B22575">
            <v>515101</v>
          </cell>
        </row>
        <row r="22576">
          <cell r="A22576" t="str">
            <v>威县君广特通-宁夏仓</v>
          </cell>
          <cell r="B22576">
            <v>515105</v>
          </cell>
        </row>
        <row r="22577">
          <cell r="A22577" t="str">
            <v>河北中油油站特通--廊坊固安分仓</v>
          </cell>
          <cell r="B22577">
            <v>515106</v>
          </cell>
        </row>
        <row r="22578">
          <cell r="A22578" t="str">
            <v>南京玖零玖油站特通-宿迁仓</v>
          </cell>
          <cell r="B22578">
            <v>515118</v>
          </cell>
        </row>
        <row r="22579">
          <cell r="A22579" t="str">
            <v>河北中油油站特通--秦皇岛400号中石油分仓</v>
          </cell>
          <cell r="B22579">
            <v>515119</v>
          </cell>
        </row>
        <row r="22580">
          <cell r="A22580" t="str">
            <v>南京玖零玖油站特通-苏州仓</v>
          </cell>
          <cell r="B22580">
            <v>515127</v>
          </cell>
        </row>
        <row r="22581">
          <cell r="A22581" t="str">
            <v>河北中油油站特通--张家口四杰屯</v>
          </cell>
          <cell r="B22581">
            <v>515128</v>
          </cell>
        </row>
        <row r="22582">
          <cell r="A22582" t="str">
            <v>河北中油油站特通--石家庄裕华区2站</v>
          </cell>
          <cell r="B22582">
            <v>515129</v>
          </cell>
        </row>
        <row r="22583">
          <cell r="A22583" t="str">
            <v>济南蓝舜油站特通-乐歌天津仓</v>
          </cell>
          <cell r="B22583">
            <v>515130</v>
          </cell>
        </row>
        <row r="22584">
          <cell r="A22584" t="str">
            <v>河北中油油站特通--葫芦岛分仓</v>
          </cell>
          <cell r="B22584">
            <v>515131</v>
          </cell>
        </row>
        <row r="22585">
          <cell r="A22585" t="str">
            <v>北京集智优品油站特通-上海仓</v>
          </cell>
          <cell r="B22585">
            <v>515134</v>
          </cell>
        </row>
        <row r="22586">
          <cell r="A22586" t="str">
            <v>济南子皮中石油统采山东特通-青岛仓</v>
          </cell>
          <cell r="B22586">
            <v>515135</v>
          </cell>
        </row>
        <row r="22587">
          <cell r="A22587" t="str">
            <v>济南子皮中石油统采山东特通-济南仓</v>
          </cell>
          <cell r="B22587">
            <v>515136</v>
          </cell>
        </row>
        <row r="22588">
          <cell r="A22588" t="str">
            <v>济南蓝舜特通-南京分仓</v>
          </cell>
          <cell r="B22588">
            <v>515139</v>
          </cell>
        </row>
        <row r="22589">
          <cell r="A22589" t="str">
            <v>济南蓝舜特通-皇后园油库</v>
          </cell>
          <cell r="B22589">
            <v>515153</v>
          </cell>
        </row>
        <row r="22590">
          <cell r="A22590" t="str">
            <v>河北中油油站特通--秦皇岛民族路分仓</v>
          </cell>
          <cell r="B22590">
            <v>515164</v>
          </cell>
        </row>
        <row r="22591">
          <cell r="A22591" t="str">
            <v>河北中油油站特通--雄安容东分仓</v>
          </cell>
          <cell r="B22591">
            <v>515178</v>
          </cell>
        </row>
        <row r="22592">
          <cell r="A22592" t="str">
            <v>济南蓝舜中石化统采河北特通-唐山分仓</v>
          </cell>
          <cell r="B22592">
            <v>515181</v>
          </cell>
        </row>
        <row r="22593">
          <cell r="A22593" t="str">
            <v>Z聊城蒙学学生奶常温-滑县仓</v>
          </cell>
          <cell r="B22593">
            <v>515185</v>
          </cell>
        </row>
        <row r="22594">
          <cell r="A22594" t="str">
            <v>济南蓝舜特通-石家庄中石化分仓</v>
          </cell>
          <cell r="B22594">
            <v>515186</v>
          </cell>
        </row>
        <row r="22595">
          <cell r="A22595" t="str">
            <v>北京集智优品油站特通-福建分仓</v>
          </cell>
          <cell r="B22595">
            <v>515432</v>
          </cell>
        </row>
        <row r="22596">
          <cell r="A22596" t="str">
            <v>济南子皮特通-济南仓</v>
          </cell>
          <cell r="B22596">
            <v>515433</v>
          </cell>
        </row>
        <row r="22597">
          <cell r="A22597" t="str">
            <v>济南蓝舜中石油统采河北特通-廊坊分仓</v>
          </cell>
          <cell r="B22597">
            <v>515434</v>
          </cell>
        </row>
        <row r="22598">
          <cell r="A22598" t="str">
            <v>河北中油油站特通--廊坊21站分仓</v>
          </cell>
          <cell r="B22598">
            <v>515435</v>
          </cell>
        </row>
        <row r="22599">
          <cell r="A22599" t="str">
            <v>北京集智优品油站特通-浙江分仓</v>
          </cell>
          <cell r="B22599">
            <v>515439</v>
          </cell>
        </row>
        <row r="22600">
          <cell r="A22600" t="str">
            <v>北京集智优品油站特通-广东分仓</v>
          </cell>
          <cell r="B22600">
            <v>515440</v>
          </cell>
        </row>
        <row r="22601">
          <cell r="A22601" t="str">
            <v>北京集智优品油站特通-湖北分仓</v>
          </cell>
          <cell r="B22601">
            <v>515441</v>
          </cell>
        </row>
        <row r="22602">
          <cell r="A22602" t="str">
            <v>北京集智优品油站特通-四川分仓</v>
          </cell>
          <cell r="B22602">
            <v>515442</v>
          </cell>
        </row>
        <row r="22603">
          <cell r="A22603" t="str">
            <v>北京集智优品油站特通-江西分仓</v>
          </cell>
          <cell r="B22603">
            <v>515443</v>
          </cell>
        </row>
        <row r="22604">
          <cell r="A22604" t="str">
            <v>北京集智优品油站特通-青岛分仓</v>
          </cell>
          <cell r="B22604">
            <v>515444</v>
          </cell>
        </row>
        <row r="22605">
          <cell r="A22605" t="str">
            <v>济南蓝舜特通-北京昌平分仓</v>
          </cell>
          <cell r="B22605">
            <v>515445</v>
          </cell>
        </row>
        <row r="22606">
          <cell r="A22606" t="str">
            <v>北京集智优品油站特通-黑龙江分仓</v>
          </cell>
          <cell r="B22606">
            <v>515446</v>
          </cell>
        </row>
        <row r="22607">
          <cell r="A22607" t="str">
            <v>中石化自营山东特通-烟台高新中石化站</v>
          </cell>
          <cell r="B22607">
            <v>515449</v>
          </cell>
        </row>
        <row r="22608">
          <cell r="A22608" t="str">
            <v>中石化自营山东特通-牟平中石化站</v>
          </cell>
          <cell r="B22608">
            <v>515450</v>
          </cell>
        </row>
        <row r="22609">
          <cell r="A22609" t="str">
            <v>济南子皮中石油统采山东特通-聊城高新区</v>
          </cell>
          <cell r="B22609">
            <v>515457</v>
          </cell>
        </row>
        <row r="22610">
          <cell r="A22610" t="str">
            <v>中石化自营山东特通-滨州邹平中石化站</v>
          </cell>
          <cell r="B22610">
            <v>515467</v>
          </cell>
        </row>
        <row r="22611">
          <cell r="A22611" t="str">
            <v>中石化省采自营河北特通-唐山配送中心</v>
          </cell>
          <cell r="B22611">
            <v>515491</v>
          </cell>
        </row>
        <row r="22612">
          <cell r="A22612" t="str">
            <v>中石化自营山东特通-烟台海洋中石化站</v>
          </cell>
          <cell r="B22612">
            <v>515492</v>
          </cell>
        </row>
        <row r="22613">
          <cell r="A22613" t="str">
            <v>雄安中油油站特通-北戴河油站分仓</v>
          </cell>
          <cell r="B22613">
            <v>515522</v>
          </cell>
        </row>
        <row r="22614">
          <cell r="A22614" t="str">
            <v>石家庄康汇达油站特通-河北中央仓</v>
          </cell>
          <cell r="B22614">
            <v>515523</v>
          </cell>
        </row>
        <row r="22615">
          <cell r="A22615" t="str">
            <v>中石化统采自营辽宁特通-营口仓</v>
          </cell>
          <cell r="B22615">
            <v>515525</v>
          </cell>
        </row>
        <row r="22616">
          <cell r="A22616" t="str">
            <v>雄安中油油站特通-大连市甘井子油站</v>
          </cell>
          <cell r="B22616">
            <v>515566</v>
          </cell>
        </row>
        <row r="22617">
          <cell r="A22617" t="str">
            <v>雄安中油油站特通-衡水油站分仓</v>
          </cell>
          <cell r="B22617">
            <v>515567</v>
          </cell>
        </row>
        <row r="22618">
          <cell r="A22618" t="str">
            <v>保定乐达特通-沙河仓</v>
          </cell>
          <cell r="B22618">
            <v>515594</v>
          </cell>
        </row>
        <row r="22619">
          <cell r="A22619" t="str">
            <v>Z聊城蒙学学生奶常温-梁山仓</v>
          </cell>
          <cell r="B22619">
            <v>515617</v>
          </cell>
        </row>
        <row r="22620">
          <cell r="A22620" t="str">
            <v>陕西宏港中石化陕西特通-草滩仓</v>
          </cell>
          <cell r="B22620">
            <v>515621</v>
          </cell>
        </row>
        <row r="22621">
          <cell r="A22621" t="str">
            <v>Z沈阳彤泽学生奶常温-铁西仓</v>
          </cell>
          <cell r="B22621">
            <v>515635</v>
          </cell>
        </row>
        <row r="22622">
          <cell r="A22622" t="str">
            <v>Z沈阳彤泽学生奶常温-沈北新区仓</v>
          </cell>
          <cell r="B22622">
            <v>515636</v>
          </cell>
        </row>
        <row r="22623">
          <cell r="A22623" t="str">
            <v>Z沈阳彤泽学生奶常温-新民仓</v>
          </cell>
          <cell r="B22623">
            <v>515637</v>
          </cell>
        </row>
        <row r="22624">
          <cell r="A22624" t="str">
            <v>沈阳彤泽学生奶常温-铁西仓</v>
          </cell>
          <cell r="B22624">
            <v>515638</v>
          </cell>
        </row>
        <row r="22625">
          <cell r="A22625" t="str">
            <v>沈阳彤泽学生奶常温-沈北新区仓</v>
          </cell>
          <cell r="B22625">
            <v>515639</v>
          </cell>
        </row>
        <row r="22626">
          <cell r="A22626" t="str">
            <v>沈阳彤泽学生奶常温-新民仓</v>
          </cell>
          <cell r="B22626">
            <v>515640</v>
          </cell>
        </row>
        <row r="22627">
          <cell r="A22627" t="str">
            <v>济南蓝舜中石化统采河北特通-藁城炼厂分仓</v>
          </cell>
          <cell r="B22627">
            <v>515644</v>
          </cell>
        </row>
        <row r="22628">
          <cell r="A22628" t="str">
            <v>郑州汀悦学生奶常温-洛阳仓1</v>
          </cell>
          <cell r="B22628">
            <v>515669</v>
          </cell>
        </row>
        <row r="22629">
          <cell r="A22629" t="str">
            <v>聊城蒙学学生奶常温-梁山仓</v>
          </cell>
          <cell r="B22629">
            <v>515676</v>
          </cell>
        </row>
        <row r="22630">
          <cell r="A22630" t="str">
            <v>晨蓉食品鲜奶重庆仓</v>
          </cell>
          <cell r="B22630">
            <v>515686</v>
          </cell>
        </row>
        <row r="22631">
          <cell r="A22631" t="str">
            <v>中石化统采自营吉林特通-沈阳浑南加油站</v>
          </cell>
          <cell r="B22631">
            <v>515762</v>
          </cell>
        </row>
        <row r="22632">
          <cell r="A22632" t="str">
            <v>中石化统采自营辽宁特通-沈阳浑南加油站</v>
          </cell>
          <cell r="B22632">
            <v>515763</v>
          </cell>
        </row>
        <row r="22633">
          <cell r="A22633" t="str">
            <v>中石化省采自营河北特通-承德市欢乐江山油站分仓</v>
          </cell>
          <cell r="B22633">
            <v>515854</v>
          </cell>
        </row>
        <row r="22634">
          <cell r="A22634" t="str">
            <v>雄安中油油站特通-天津乐歌分仓</v>
          </cell>
          <cell r="B22634">
            <v>515899</v>
          </cell>
        </row>
        <row r="22635">
          <cell r="A22635" t="str">
            <v>雄安中油油站特通-友谊壳牌加油站</v>
          </cell>
          <cell r="B22635">
            <v>515964</v>
          </cell>
        </row>
        <row r="22636">
          <cell r="A22636" t="str">
            <v>北京集智优品油站特通-湖州分仓</v>
          </cell>
          <cell r="B22636">
            <v>515965</v>
          </cell>
        </row>
        <row r="22637">
          <cell r="A22637" t="str">
            <v>石家庄康汇达油站特通-沧州海河壳牌加油站</v>
          </cell>
          <cell r="B22637">
            <v>515993</v>
          </cell>
        </row>
        <row r="22638">
          <cell r="A22638" t="str">
            <v>石家庄康汇达油站特通-固安131号壳牌加油站</v>
          </cell>
          <cell r="B22638">
            <v>515999</v>
          </cell>
        </row>
        <row r="22639">
          <cell r="A22639" t="str">
            <v>保定乐达特通-邯郸仓</v>
          </cell>
          <cell r="B22639">
            <v>516016</v>
          </cell>
        </row>
        <row r="22640">
          <cell r="A22640" t="str">
            <v>南京玖零玖油站特通-大成物流园仓</v>
          </cell>
          <cell r="B22640">
            <v>516037</v>
          </cell>
        </row>
        <row r="22641">
          <cell r="A22641" t="str">
            <v>抚顺市芊如雪特通-沈阳仓</v>
          </cell>
          <cell r="B22641">
            <v>516058</v>
          </cell>
        </row>
        <row r="22642">
          <cell r="A22642" t="str">
            <v>北京集智优品油站特通-长沙分仓</v>
          </cell>
          <cell r="B22642">
            <v>516067</v>
          </cell>
        </row>
        <row r="22643">
          <cell r="A22643" t="str">
            <v>聊城蒙学学生奶常温-武城仓</v>
          </cell>
          <cell r="B22643">
            <v>516134</v>
          </cell>
        </row>
        <row r="22644">
          <cell r="A22644" t="str">
            <v>Z聊城蒙学学生奶常温-武城仓</v>
          </cell>
          <cell r="B22644">
            <v>516135</v>
          </cell>
        </row>
        <row r="22645">
          <cell r="A22645" t="str">
            <v>君凯特通—南京仓</v>
          </cell>
          <cell r="B22645">
            <v>516139</v>
          </cell>
        </row>
        <row r="22646">
          <cell r="A22646" t="str">
            <v>中石化统采自营河南特通-洛阳仓</v>
          </cell>
          <cell r="B22646">
            <v>516148</v>
          </cell>
        </row>
        <row r="22647">
          <cell r="A22647" t="str">
            <v>北京集智优品油站特通-重庆分仓</v>
          </cell>
          <cell r="B22647">
            <v>516538</v>
          </cell>
        </row>
        <row r="22648">
          <cell r="A22648" t="str">
            <v>T青岛中邮特通大连仓</v>
          </cell>
          <cell r="B22648">
            <v>516545</v>
          </cell>
        </row>
        <row r="22649">
          <cell r="A22649" t="str">
            <v>南京玖零玖社会油站特通-武汉仓</v>
          </cell>
          <cell r="B22649">
            <v>516560</v>
          </cell>
        </row>
        <row r="22650">
          <cell r="A22650" t="str">
            <v>河北海川能源特通-承德仓</v>
          </cell>
          <cell r="B22650">
            <v>516598</v>
          </cell>
        </row>
        <row r="22651">
          <cell r="A22651" t="str">
            <v>南京达家供应链原料-SPC天津仓</v>
          </cell>
          <cell r="B22651">
            <v>516917</v>
          </cell>
        </row>
        <row r="22652">
          <cell r="A22652" t="str">
            <v>Z童萌惠奶粉-长沙市</v>
          </cell>
          <cell r="B22652">
            <v>517051</v>
          </cell>
        </row>
        <row r="22653">
          <cell r="A22653" t="str">
            <v>Z童萌惠奶粉-惠州市</v>
          </cell>
          <cell r="B22653">
            <v>517052</v>
          </cell>
        </row>
        <row r="22654">
          <cell r="A22654" t="str">
            <v>古冶市宋铁英乐时</v>
          </cell>
          <cell r="B22654">
            <v>517058</v>
          </cell>
        </row>
        <row r="22655">
          <cell r="A22655" t="str">
            <v>威海市文登区丛杰亮乐时（跟威海家家悦北区域）</v>
          </cell>
          <cell r="B22655">
            <v>517059</v>
          </cell>
        </row>
        <row r="22656">
          <cell r="A22656" t="str">
            <v>Z童萌惠奶粉-武汉市</v>
          </cell>
          <cell r="B22656">
            <v>517060</v>
          </cell>
        </row>
        <row r="22657">
          <cell r="A22657" t="str">
            <v>Z童萌惠奶粉-清远市</v>
          </cell>
          <cell r="B22657">
            <v>517061</v>
          </cell>
        </row>
        <row r="22658">
          <cell r="A22658" t="str">
            <v>厦门亨信达原料-泉州分仓</v>
          </cell>
          <cell r="B22658">
            <v>517062</v>
          </cell>
        </row>
        <row r="22659">
          <cell r="A22659" t="str">
            <v>上海进霞纯享好食分仓</v>
          </cell>
          <cell r="B22659">
            <v>517065</v>
          </cell>
        </row>
        <row r="22660">
          <cell r="A22660" t="str">
            <v>美团买菜鲜奶-北京分仓</v>
          </cell>
          <cell r="B22660">
            <v>517069</v>
          </cell>
        </row>
        <row r="22661">
          <cell r="A22661" t="str">
            <v>美团买菜鲜奶-上海分仓</v>
          </cell>
          <cell r="B22661">
            <v>517070</v>
          </cell>
        </row>
        <row r="22662">
          <cell r="A22662" t="str">
            <v>美团买菜鲜奶-上海分仓</v>
          </cell>
          <cell r="B22662">
            <v>517071</v>
          </cell>
        </row>
        <row r="22663">
          <cell r="A22663" t="str">
            <v>美团买菜鲜奶-广州分仓</v>
          </cell>
          <cell r="B22663">
            <v>517072</v>
          </cell>
        </row>
        <row r="22664">
          <cell r="A22664" t="str">
            <v>美团买菜鲜奶-深圳分仓</v>
          </cell>
          <cell r="B22664">
            <v>517073</v>
          </cell>
        </row>
        <row r="22665">
          <cell r="A22665" t="str">
            <v>美团买菜鲜奶-武汉分仓</v>
          </cell>
          <cell r="B22665">
            <v>517074</v>
          </cell>
        </row>
        <row r="22666">
          <cell r="A22666" t="str">
            <v>美团买菜鲜奶-杭州分仓</v>
          </cell>
          <cell r="B22666">
            <v>517075</v>
          </cell>
        </row>
        <row r="22667">
          <cell r="A22667" t="str">
            <v>美团买菜鲜奶-苏州分仓</v>
          </cell>
          <cell r="B22667">
            <v>517076</v>
          </cell>
        </row>
        <row r="22668">
          <cell r="A22668" t="str">
            <v>美团买菜鲜奶-苏州分仓</v>
          </cell>
          <cell r="B22668">
            <v>517077</v>
          </cell>
        </row>
        <row r="22669">
          <cell r="A22669" t="str">
            <v>沁县德远生物科技乐时自提</v>
          </cell>
          <cell r="B22669">
            <v>517078</v>
          </cell>
        </row>
        <row r="22670">
          <cell r="A22670" t="str">
            <v>T青岛中邮特通</v>
          </cell>
          <cell r="B22670">
            <v>517171</v>
          </cell>
        </row>
        <row r="22671">
          <cell r="A22671" t="str">
            <v>崇礼张元</v>
          </cell>
          <cell r="B22671">
            <v>102576</v>
          </cell>
        </row>
        <row r="22672">
          <cell r="A22672" t="str">
            <v>泰兴泰永源</v>
          </cell>
          <cell r="B22672">
            <v>114538</v>
          </cell>
        </row>
        <row r="22673">
          <cell r="A22673" t="str">
            <v>灵川恒欣</v>
          </cell>
          <cell r="B22673">
            <v>115655</v>
          </cell>
        </row>
        <row r="22674">
          <cell r="A22674" t="str">
            <v>邯郸武安鲜奶</v>
          </cell>
          <cell r="B22674">
            <v>128632</v>
          </cell>
        </row>
        <row r="22675">
          <cell r="A22675" t="str">
            <v>广东君乐宝-广东到家平台鲜奶</v>
          </cell>
          <cell r="B22675">
            <v>134739</v>
          </cell>
        </row>
        <row r="22676">
          <cell r="A22676" t="str">
            <v>乾县康盛</v>
          </cell>
          <cell r="B22676">
            <v>134995</v>
          </cell>
        </row>
        <row r="22677">
          <cell r="A22677" t="str">
            <v>黄陂蒙鑫惠</v>
          </cell>
          <cell r="B22677">
            <v>138310</v>
          </cell>
        </row>
        <row r="22678">
          <cell r="A22678" t="str">
            <v>乐牛鲜奶电商新</v>
          </cell>
          <cell r="B22678">
            <v>140609</v>
          </cell>
        </row>
        <row r="22679">
          <cell r="A22679" t="str">
            <v>敦煌优乐鲜</v>
          </cell>
          <cell r="B22679">
            <v>141146</v>
          </cell>
        </row>
        <row r="22680">
          <cell r="A22680" t="str">
            <v>成县永盛</v>
          </cell>
          <cell r="B22680">
            <v>141253</v>
          </cell>
        </row>
        <row r="22681">
          <cell r="A22681" t="str">
            <v>太原科欣商贸成人粉</v>
          </cell>
          <cell r="B22681">
            <v>142373</v>
          </cell>
        </row>
        <row r="22682">
          <cell r="A22682" t="str">
            <v>河北博众原料</v>
          </cell>
          <cell r="B22682">
            <v>142970</v>
          </cell>
        </row>
        <row r="22683">
          <cell r="A22683" t="str">
            <v>社区邳州聚婴堂成人粉</v>
          </cell>
          <cell r="B22683">
            <v>143420</v>
          </cell>
        </row>
        <row r="22684">
          <cell r="A22684" t="str">
            <v>社区合肥禾之泽成人粉</v>
          </cell>
          <cell r="B22684">
            <v>143428</v>
          </cell>
        </row>
        <row r="22685">
          <cell r="A22685" t="str">
            <v>B浙江简创奶粉</v>
          </cell>
          <cell r="B22685">
            <v>143898</v>
          </cell>
        </row>
        <row r="22686">
          <cell r="A22686" t="str">
            <v>河北诚禧特渠奶卡</v>
          </cell>
          <cell r="B22686">
            <v>143903</v>
          </cell>
        </row>
        <row r="22687">
          <cell r="A22687" t="str">
            <v>佐素商贸</v>
          </cell>
          <cell r="B22687">
            <v>143906</v>
          </cell>
        </row>
        <row r="22688">
          <cell r="A22688" t="str">
            <v>双鸭山承祥源成人粉</v>
          </cell>
          <cell r="B22688">
            <v>143907</v>
          </cell>
        </row>
        <row r="22689">
          <cell r="A22689" t="str">
            <v>宸忻生物特渠奶卡</v>
          </cell>
          <cell r="B22689">
            <v>143910</v>
          </cell>
        </row>
        <row r="22690">
          <cell r="A22690" t="str">
            <v>翱兰食品特渠奶卡</v>
          </cell>
          <cell r="B22690">
            <v>143911</v>
          </cell>
        </row>
        <row r="22691">
          <cell r="A22691" t="str">
            <v>盒马云超-君乐宝乳品官方旗舰店</v>
          </cell>
          <cell r="B22691">
            <v>143912</v>
          </cell>
        </row>
        <row r="22692">
          <cell r="A22692" t="str">
            <v>海南华赫鲜奶仓</v>
          </cell>
          <cell r="B22692">
            <v>514001</v>
          </cell>
        </row>
        <row r="22693">
          <cell r="A22693" t="str">
            <v>浙江古茗供应链原料-荆州仓</v>
          </cell>
          <cell r="B22693">
            <v>516469</v>
          </cell>
        </row>
        <row r="22694">
          <cell r="A22694" t="str">
            <v>浙江奇茗原料-重庆仓</v>
          </cell>
          <cell r="B22694">
            <v>516470</v>
          </cell>
        </row>
        <row r="22695">
          <cell r="A22695" t="str">
            <v>浙江奇茗原料-长沙仓</v>
          </cell>
          <cell r="B22695">
            <v>516473</v>
          </cell>
        </row>
        <row r="22696">
          <cell r="A22696" t="str">
            <v>浙江奇茗原料-赣州仓</v>
          </cell>
          <cell r="B22696">
            <v>516479</v>
          </cell>
        </row>
        <row r="22697">
          <cell r="A22697" t="str">
            <v>浙江奇茗原料-眉山仓</v>
          </cell>
          <cell r="B22697">
            <v>516489</v>
          </cell>
        </row>
        <row r="22698">
          <cell r="A22698" t="str">
            <v>浙江梅茗原料-南昌仓</v>
          </cell>
          <cell r="B22698">
            <v>516740</v>
          </cell>
        </row>
        <row r="22699">
          <cell r="A22699" t="str">
            <v>上海博智佳原料-乐乐茶上海鲜奶仓</v>
          </cell>
          <cell r="B22699">
            <v>516903</v>
          </cell>
        </row>
        <row r="22700">
          <cell r="A22700" t="str">
            <v>大理来思尔乳业-凯里仓</v>
          </cell>
          <cell r="B22700">
            <v>517048</v>
          </cell>
        </row>
        <row r="22701">
          <cell r="A22701" t="str">
            <v>正定康志青社团乐时自提（孙赦）</v>
          </cell>
          <cell r="B22701">
            <v>517081</v>
          </cell>
        </row>
        <row r="22702">
          <cell r="A22702" t="str">
            <v>河北冠卓检测科技乐时自提</v>
          </cell>
          <cell r="B22702">
            <v>517082</v>
          </cell>
        </row>
        <row r="22703">
          <cell r="A22703" t="str">
            <v>邦吉洛德斯（厦门）油脂科技有限公司乐时自提</v>
          </cell>
          <cell r="B22703">
            <v>517083</v>
          </cell>
        </row>
        <row r="22704">
          <cell r="A22704" t="str">
            <v>南京达家供应链原料-蚌埠仓库</v>
          </cell>
          <cell r="B22704">
            <v>517087</v>
          </cell>
        </row>
        <row r="22705">
          <cell r="A22705" t="str">
            <v>常山君源乐时自提</v>
          </cell>
          <cell r="B22705">
            <v>517089</v>
          </cell>
        </row>
        <row r="22706">
          <cell r="A22706" t="str">
            <v>丛台定制栾城丁东波乐时自提</v>
          </cell>
          <cell r="B22706">
            <v>517091</v>
          </cell>
        </row>
        <row r="22707">
          <cell r="A22707" t="str">
            <v>丛台定制赵县杨洪涛乐时自提</v>
          </cell>
          <cell r="B22707">
            <v>517092</v>
          </cell>
        </row>
        <row r="22708">
          <cell r="A22708" t="str">
            <v>华阴市武超超乐时自提</v>
          </cell>
          <cell r="B22708">
            <v>517093</v>
          </cell>
        </row>
        <row r="22709">
          <cell r="A22709" t="str">
            <v>邯郸武安</v>
          </cell>
          <cell r="B22709">
            <v>102649</v>
          </cell>
        </row>
        <row r="22710">
          <cell r="A22710" t="str">
            <v>XLS南昌旻扬常温</v>
          </cell>
          <cell r="B22710">
            <v>131871</v>
          </cell>
        </row>
        <row r="22711">
          <cell r="A22711" t="str">
            <v>社区贵阳一升一</v>
          </cell>
          <cell r="B22711">
            <v>133656</v>
          </cell>
        </row>
        <row r="22712">
          <cell r="A22712" t="str">
            <v>永新云兰</v>
          </cell>
          <cell r="B22712">
            <v>134102</v>
          </cell>
        </row>
        <row r="22713">
          <cell r="A22713" t="str">
            <v>济南平阴领航君畅常温</v>
          </cell>
          <cell r="B22713">
            <v>135494</v>
          </cell>
        </row>
        <row r="22714">
          <cell r="A22714" t="str">
            <v>济南涵硕一低温</v>
          </cell>
          <cell r="B22714">
            <v>142059</v>
          </cell>
        </row>
        <row r="22715">
          <cell r="A22715" t="str">
            <v>盘锦孕佳宝成人粉</v>
          </cell>
          <cell r="B22715">
            <v>142825</v>
          </cell>
        </row>
        <row r="22716">
          <cell r="A22716" t="str">
            <v>淄博爱玛成人粉</v>
          </cell>
          <cell r="B22716">
            <v>143380</v>
          </cell>
        </row>
        <row r="22717">
          <cell r="A22717" t="str">
            <v>社区武汉常青新共享成人粉</v>
          </cell>
          <cell r="B22717">
            <v>143415</v>
          </cell>
        </row>
        <row r="22718">
          <cell r="A22718" t="str">
            <v>社区南宁睿曦祥成人粉</v>
          </cell>
          <cell r="B22718">
            <v>143424</v>
          </cell>
        </row>
        <row r="22719">
          <cell r="A22719" t="str">
            <v>亳州顺鑫</v>
          </cell>
          <cell r="B22719">
            <v>143715</v>
          </cell>
        </row>
        <row r="22720">
          <cell r="A22720" t="str">
            <v>和诚德成人粉</v>
          </cell>
          <cell r="B22720">
            <v>143742</v>
          </cell>
        </row>
        <row r="22721">
          <cell r="A22721" t="str">
            <v>邯郸凯音成人粉</v>
          </cell>
          <cell r="B22721">
            <v>143797</v>
          </cell>
        </row>
        <row r="22722">
          <cell r="A22722" t="str">
            <v>社区太谷县宝宝</v>
          </cell>
          <cell r="B22722">
            <v>143824</v>
          </cell>
        </row>
        <row r="22723">
          <cell r="A22723" t="str">
            <v>茂名辉红成人粉</v>
          </cell>
          <cell r="B22723">
            <v>143846</v>
          </cell>
        </row>
        <row r="22724">
          <cell r="A22724" t="str">
            <v>漳州市东九成人粉</v>
          </cell>
          <cell r="B22724">
            <v>143867</v>
          </cell>
        </row>
        <row r="22725">
          <cell r="A22725" t="str">
            <v>杭州妍宇成人粉</v>
          </cell>
          <cell r="B22725">
            <v>143880</v>
          </cell>
        </row>
        <row r="22726">
          <cell r="A22726" t="str">
            <v>武汉柏顺</v>
          </cell>
          <cell r="B22726">
            <v>143905</v>
          </cell>
        </row>
        <row r="22727">
          <cell r="A22727" t="str">
            <v>威海宏晟源</v>
          </cell>
          <cell r="B22727">
            <v>143913</v>
          </cell>
        </row>
        <row r="22728">
          <cell r="A22728" t="str">
            <v>龙口市鼎谦祥成人粉</v>
          </cell>
          <cell r="B22728">
            <v>143915</v>
          </cell>
        </row>
        <row r="22729">
          <cell r="A22729" t="str">
            <v>襄阳福宝</v>
          </cell>
          <cell r="B22729">
            <v>143916</v>
          </cell>
        </row>
        <row r="22730">
          <cell r="A22730" t="str">
            <v>君乐宝奶粉专营店</v>
          </cell>
          <cell r="B22730">
            <v>143918</v>
          </cell>
        </row>
        <row r="22731">
          <cell r="A22731" t="str">
            <v>义乌悦活</v>
          </cell>
          <cell r="B22731">
            <v>143920</v>
          </cell>
        </row>
        <row r="22732">
          <cell r="A22732" t="str">
            <v>传统成都博辉</v>
          </cell>
          <cell r="B22732">
            <v>143923</v>
          </cell>
        </row>
        <row r="22733">
          <cell r="A22733" t="str">
            <v>石家庄直营文旅生活超市</v>
          </cell>
          <cell r="B22733">
            <v>143926</v>
          </cell>
        </row>
        <row r="22734">
          <cell r="A22734" t="str">
            <v>抖音电商超市-东莞仓</v>
          </cell>
          <cell r="B22734">
            <v>513141</v>
          </cell>
        </row>
        <row r="22735">
          <cell r="A22735" t="str">
            <v>晨蓉食品鲜奶北京仓</v>
          </cell>
          <cell r="B22735">
            <v>515679</v>
          </cell>
        </row>
        <row r="22736">
          <cell r="A22736" t="str">
            <v>晨蓉食品鲜奶哈尔滨仓</v>
          </cell>
          <cell r="B22736">
            <v>515683</v>
          </cell>
        </row>
        <row r="22737">
          <cell r="A22737" t="str">
            <v>上海茉派原料-成都仓</v>
          </cell>
          <cell r="B22737">
            <v>516500</v>
          </cell>
        </row>
        <row r="22738">
          <cell r="A22738" t="str">
            <v>抖音电商超市-苏州仓</v>
          </cell>
          <cell r="B22738">
            <v>516923</v>
          </cell>
        </row>
        <row r="22739">
          <cell r="A22739" t="str">
            <v>南京达家供应链原料-扬州仓</v>
          </cell>
          <cell r="B22739">
            <v>517026</v>
          </cell>
        </row>
        <row r="22740">
          <cell r="A22740" t="str">
            <v>P北京从旺奶粉-香河</v>
          </cell>
          <cell r="B22740">
            <v>517088</v>
          </cell>
        </row>
        <row r="22741">
          <cell r="A22741" t="str">
            <v>P北京从旺奶粉-武清</v>
          </cell>
          <cell r="B22741">
            <v>517094</v>
          </cell>
        </row>
        <row r="22742">
          <cell r="A22742" t="str">
            <v>乐牛鲜奶电商新-威县仓</v>
          </cell>
          <cell r="B22742">
            <v>517095</v>
          </cell>
        </row>
        <row r="22743">
          <cell r="A22743" t="str">
            <v>P北京从旺奶粉-三河市</v>
          </cell>
          <cell r="B22743">
            <v>517099</v>
          </cell>
        </row>
        <row r="22744">
          <cell r="A22744" t="str">
            <v>潍坊市张强社团乐时自提</v>
          </cell>
          <cell r="B22744">
            <v>517100</v>
          </cell>
        </row>
        <row r="22745">
          <cell r="A22745" t="str">
            <v>大连董思忆乐时</v>
          </cell>
          <cell r="B22745">
            <v>517101</v>
          </cell>
        </row>
        <row r="22746">
          <cell r="A22746" t="str">
            <v>铜冶刘根乐时自提</v>
          </cell>
          <cell r="B22746">
            <v>517102</v>
          </cell>
        </row>
        <row r="22747">
          <cell r="A22747" t="str">
            <v>行唐县振华肉食品有限公司乐时自提</v>
          </cell>
          <cell r="B22747">
            <v>517103</v>
          </cell>
        </row>
        <row r="22748">
          <cell r="A22748" t="str">
            <v>河北恒恩劳务服务有限公司乐时自提</v>
          </cell>
          <cell r="B22748">
            <v>517104</v>
          </cell>
        </row>
        <row r="22749">
          <cell r="A22749" t="str">
            <v>石家庄海博物流有限公司乐时自提</v>
          </cell>
          <cell r="B22749">
            <v>517105</v>
          </cell>
        </row>
        <row r="22750">
          <cell r="A22750" t="str">
            <v>华秦源（杨凌）生物科技有限公司乐时自提</v>
          </cell>
          <cell r="B22750">
            <v>517106</v>
          </cell>
        </row>
        <row r="22751">
          <cell r="A22751" t="str">
            <v>新零售盛世同舟内江仓</v>
          </cell>
          <cell r="B22751">
            <v>517107</v>
          </cell>
        </row>
        <row r="22752">
          <cell r="A22752" t="str">
            <v>旗帜奶粉-快手官方旗舰店</v>
          </cell>
          <cell r="B22752">
            <v>143925</v>
          </cell>
        </row>
        <row r="22753">
          <cell r="A22753" t="str">
            <v>东南联创特渠奶卡</v>
          </cell>
          <cell r="B22753">
            <v>143930</v>
          </cell>
        </row>
        <row r="22754">
          <cell r="A22754" t="str">
            <v>欢互亿嘉特渠奶卡</v>
          </cell>
          <cell r="B22754">
            <v>143933</v>
          </cell>
        </row>
        <row r="22755">
          <cell r="A22755" t="str">
            <v>豫鑫糖醇特渠奶卡</v>
          </cell>
          <cell r="B22755">
            <v>143938</v>
          </cell>
        </row>
        <row r="22756">
          <cell r="A22756" t="str">
            <v>晋城同心利常温高平分仓</v>
          </cell>
          <cell r="B22756">
            <v>517097</v>
          </cell>
        </row>
        <row r="22757">
          <cell r="A22757" t="str">
            <v>品恭商贸特通-河南武陟仓</v>
          </cell>
          <cell r="B22757">
            <v>517098</v>
          </cell>
        </row>
        <row r="22758">
          <cell r="A22758" t="str">
            <v>勉县东一嘉商贸乐时自提</v>
          </cell>
          <cell r="B22758">
            <v>517108</v>
          </cell>
        </row>
        <row r="22759">
          <cell r="A22759" t="str">
            <v>交城县李艳杰乐时自提</v>
          </cell>
          <cell r="B22759">
            <v>517109</v>
          </cell>
        </row>
        <row r="22760">
          <cell r="A22760" t="str">
            <v>献县董彩杰乐时</v>
          </cell>
          <cell r="B22760">
            <v>517110</v>
          </cell>
        </row>
        <row r="22761">
          <cell r="A22761" t="str">
            <v>品恭商贸特通-山西长治仓</v>
          </cell>
          <cell r="B22761">
            <v>517111</v>
          </cell>
        </row>
        <row r="22762">
          <cell r="A22762" t="str">
            <v>临西康乐福王光波乐时自提</v>
          </cell>
          <cell r="B22762">
            <v>517112</v>
          </cell>
        </row>
        <row r="22763">
          <cell r="A22763" t="str">
            <v>东台赵卫国乐时自提</v>
          </cell>
          <cell r="B22763">
            <v>517113</v>
          </cell>
        </row>
        <row r="22764">
          <cell r="A22764" t="str">
            <v>延川县宝塔天裕商贸乐时自提</v>
          </cell>
          <cell r="B22764">
            <v>517114</v>
          </cell>
        </row>
        <row r="22765">
          <cell r="A22765" t="str">
            <v>行唐县振华肉食品有限公司乐时自提</v>
          </cell>
          <cell r="B22765">
            <v>517115</v>
          </cell>
        </row>
        <row r="22766">
          <cell r="A22766" t="str">
            <v>河北熙鹿生物科技有限公司乐时自提</v>
          </cell>
          <cell r="B22766">
            <v>517116</v>
          </cell>
        </row>
        <row r="22767">
          <cell r="A22767" t="str">
            <v>汉中黄达山乐时</v>
          </cell>
          <cell r="B22767">
            <v>517117</v>
          </cell>
        </row>
        <row r="22768">
          <cell r="A22768" t="str">
            <v>青岛峻翔华彩成人粉</v>
          </cell>
          <cell r="B22768">
            <v>143934</v>
          </cell>
        </row>
        <row r="22769">
          <cell r="A22769" t="str">
            <v>勉县刘冬冬乐时</v>
          </cell>
          <cell r="B22769">
            <v>517126</v>
          </cell>
        </row>
        <row r="22770">
          <cell r="A22770" t="str">
            <v>河北智鼎企业管理咨询有限公司乐时自提</v>
          </cell>
          <cell r="B22770">
            <v>517127</v>
          </cell>
        </row>
        <row r="22771">
          <cell r="A22771" t="str">
            <v>河北深科物业服务有限公司乐时自提</v>
          </cell>
          <cell r="B22771">
            <v>517128</v>
          </cell>
        </row>
        <row r="22772">
          <cell r="A22772" t="str">
            <v>成都ole直营</v>
          </cell>
          <cell r="B22772">
            <v>143935</v>
          </cell>
        </row>
        <row r="22773">
          <cell r="A22773" t="str">
            <v>宁夏众鑫泰</v>
          </cell>
          <cell r="B22773">
            <v>143945</v>
          </cell>
        </row>
        <row r="22774">
          <cell r="A22774" t="str">
            <v>卓越齐齐哈尔仓社群</v>
          </cell>
          <cell r="B22774">
            <v>517123</v>
          </cell>
        </row>
        <row r="22775">
          <cell r="A22775" t="str">
            <v>石家庄直营文旅生活超市</v>
          </cell>
          <cell r="B22775">
            <v>517129</v>
          </cell>
        </row>
        <row r="22776">
          <cell r="A22776" t="str">
            <v>迅犀包头分仓社群</v>
          </cell>
          <cell r="B22776">
            <v>517130</v>
          </cell>
        </row>
        <row r="22777">
          <cell r="A22777" t="str">
            <v>卓越佳木斯仓社群</v>
          </cell>
          <cell r="B22777">
            <v>517131</v>
          </cell>
        </row>
        <row r="22778">
          <cell r="A22778" t="str">
            <v>石家庄市北方精细化工有限公司乐时自提</v>
          </cell>
          <cell r="B22778">
            <v>517132</v>
          </cell>
        </row>
        <row r="22779">
          <cell r="A22779" t="str">
            <v>呼和浩特迅犀-赤峰仓社群</v>
          </cell>
          <cell r="B22779">
            <v>517134</v>
          </cell>
        </row>
        <row r="22780">
          <cell r="A22780" t="str">
            <v>哈尔滨卓越-牡丹江仓社群</v>
          </cell>
          <cell r="B22780">
            <v>517135</v>
          </cell>
        </row>
        <row r="22781">
          <cell r="A22781" t="str">
            <v>政企-郑州清之悦特渠-中牟仓</v>
          </cell>
          <cell r="B22781">
            <v>517137</v>
          </cell>
        </row>
        <row r="22782">
          <cell r="A22782" t="str">
            <v>克力泰特渠奶卡</v>
          </cell>
          <cell r="B22782">
            <v>143949</v>
          </cell>
        </row>
        <row r="22783">
          <cell r="A22783" t="str">
            <v>邯郸磁县云翔高端</v>
          </cell>
          <cell r="B22783">
            <v>143950</v>
          </cell>
        </row>
        <row r="22784">
          <cell r="A22784" t="str">
            <v>蓝象传媒特渠奶卡</v>
          </cell>
          <cell r="B22784">
            <v>143951</v>
          </cell>
        </row>
        <row r="22785">
          <cell r="A22785" t="str">
            <v>成都中航BLT店</v>
          </cell>
          <cell r="B22785">
            <v>517133</v>
          </cell>
        </row>
        <row r="22786">
          <cell r="A22786" t="str">
            <v>成都万象城OLE店</v>
          </cell>
          <cell r="B22786">
            <v>517138</v>
          </cell>
        </row>
        <row r="22787">
          <cell r="A22787" t="str">
            <v>成都太古OLE店</v>
          </cell>
          <cell r="B22787">
            <v>517139</v>
          </cell>
        </row>
        <row r="22788">
          <cell r="A22788" t="str">
            <v>blt成都万象城二期店</v>
          </cell>
          <cell r="B22788">
            <v>517140</v>
          </cell>
        </row>
        <row r="22789">
          <cell r="A22789" t="str">
            <v>成都IFS店</v>
          </cell>
          <cell r="B22789">
            <v>517141</v>
          </cell>
        </row>
        <row r="22790">
          <cell r="A22790" t="str">
            <v>张家口刘彦龙乐时</v>
          </cell>
          <cell r="B22790">
            <v>517142</v>
          </cell>
        </row>
        <row r="22791">
          <cell r="A22791" t="str">
            <v>华润ole朝阳大悦城店</v>
          </cell>
          <cell r="B22791">
            <v>517144</v>
          </cell>
        </row>
        <row r="22792">
          <cell r="A22792" t="str">
            <v>史士兴低温</v>
          </cell>
          <cell r="B22792">
            <v>143959</v>
          </cell>
        </row>
        <row r="22793">
          <cell r="A22793" t="str">
            <v>四川万林原料</v>
          </cell>
          <cell r="B22793">
            <v>143962</v>
          </cell>
        </row>
        <row r="22794">
          <cell r="A22794" t="str">
            <v>思孚商贸原料</v>
          </cell>
          <cell r="B22794">
            <v>143963</v>
          </cell>
        </row>
        <row r="22795">
          <cell r="A22795" t="str">
            <v>为民鲜奶一衡阳分仓</v>
          </cell>
          <cell r="B22795">
            <v>517146</v>
          </cell>
        </row>
        <row r="22796">
          <cell r="A22796" t="str">
            <v>油线-河南中石化省采自营特渠-濮阳仓</v>
          </cell>
          <cell r="B22796">
            <v>517150</v>
          </cell>
        </row>
        <row r="22797">
          <cell r="A22797" t="str">
            <v>华阴市武超超乐时</v>
          </cell>
          <cell r="B22797">
            <v>517151</v>
          </cell>
        </row>
        <row r="22798">
          <cell r="A22798" t="str">
            <v>XLS福建优集常温-厦门3仓</v>
          </cell>
          <cell r="B22798">
            <v>517153</v>
          </cell>
        </row>
        <row r="22799">
          <cell r="A22799" t="str">
            <v>河北易清环境科技有限公司乐时自提</v>
          </cell>
          <cell r="B22799">
            <v>517155</v>
          </cell>
        </row>
        <row r="22800">
          <cell r="A22800" t="str">
            <v>河北润万物业服务有限公司乐时自提</v>
          </cell>
          <cell r="B22800">
            <v>517156</v>
          </cell>
        </row>
        <row r="22801">
          <cell r="A22801" t="str">
            <v>潼关江蓓</v>
          </cell>
          <cell r="B22801">
            <v>143969</v>
          </cell>
        </row>
        <row r="22802">
          <cell r="A22802" t="str">
            <v>郑州通久</v>
          </cell>
          <cell r="B22802">
            <v>143971</v>
          </cell>
        </row>
        <row r="22803">
          <cell r="A22803" t="str">
            <v>商超成都云能</v>
          </cell>
          <cell r="B22803">
            <v>143972</v>
          </cell>
        </row>
        <row r="22804">
          <cell r="A22804" t="str">
            <v>沙普视科贸特渠奶卡</v>
          </cell>
          <cell r="B22804">
            <v>143974</v>
          </cell>
        </row>
        <row r="22805">
          <cell r="A22805" t="str">
            <v>广州古力原料</v>
          </cell>
          <cell r="B22805">
            <v>143975</v>
          </cell>
        </row>
        <row r="22806">
          <cell r="A22806" t="str">
            <v>艾辰食品特渠奶卡</v>
          </cell>
          <cell r="B22806">
            <v>143977</v>
          </cell>
        </row>
        <row r="22807">
          <cell r="A22807" t="str">
            <v>OLE王府井店</v>
          </cell>
          <cell r="B22807">
            <v>517147</v>
          </cell>
        </row>
        <row r="22808">
          <cell r="A22808" t="str">
            <v>山东贵泽信息科技有限公司社团乐时自提</v>
          </cell>
          <cell r="B22808">
            <v>517157</v>
          </cell>
        </row>
        <row r="22809">
          <cell r="A22809" t="str">
            <v>北京朝阳区恒嘉金源商贸乐时</v>
          </cell>
          <cell r="B22809">
            <v>517158</v>
          </cell>
        </row>
        <row r="22810">
          <cell r="A22810" t="str">
            <v>江苏格澳人力资源有限公司乐时自提</v>
          </cell>
          <cell r="B22810">
            <v>517163</v>
          </cell>
        </row>
        <row r="22811">
          <cell r="A22811" t="str">
            <v>石家庄农标生物科技有限公司乐时自提</v>
          </cell>
          <cell r="B22811">
            <v>517164</v>
          </cell>
        </row>
        <row r="22812">
          <cell r="A22812" t="str">
            <v>壹名服装服饰装备科技集团有限公司乐时自提</v>
          </cell>
          <cell r="B22812">
            <v>517165</v>
          </cell>
        </row>
        <row r="22813">
          <cell r="A22813" t="str">
            <v>河北北方大华装科置业有限公司乐时自提</v>
          </cell>
          <cell r="B22813">
            <v>517166</v>
          </cell>
        </row>
        <row r="22814">
          <cell r="A22814" t="str">
            <v>曲阜金立商贸乐时自提</v>
          </cell>
          <cell r="B22814">
            <v>517167</v>
          </cell>
        </row>
        <row r="22815">
          <cell r="A22815" t="str">
            <v>温州睿隆常温</v>
          </cell>
          <cell r="B22815">
            <v>143980</v>
          </cell>
        </row>
        <row r="22816">
          <cell r="A22816" t="str">
            <v>安庆洋程煜商贸</v>
          </cell>
          <cell r="B22816">
            <v>143981</v>
          </cell>
        </row>
        <row r="22817">
          <cell r="A22817" t="str">
            <v>辽源溢慧成人粉</v>
          </cell>
          <cell r="B22817">
            <v>143982</v>
          </cell>
        </row>
        <row r="22818">
          <cell r="A22818" t="str">
            <v>邯郸曲周子旺</v>
          </cell>
          <cell r="B22818">
            <v>143984</v>
          </cell>
        </row>
        <row r="22819">
          <cell r="A22819" t="str">
            <v>深泽低温</v>
          </cell>
          <cell r="B22819">
            <v>143988</v>
          </cell>
        </row>
        <row r="22820">
          <cell r="A22820" t="str">
            <v>邯郸磁县云翔</v>
          </cell>
          <cell r="B22820">
            <v>143989</v>
          </cell>
        </row>
        <row r="22821">
          <cell r="A22821" t="str">
            <v>石家庄仁里餐饮原料-邯郸仓</v>
          </cell>
          <cell r="B22821">
            <v>517148</v>
          </cell>
        </row>
        <row r="22822">
          <cell r="A22822" t="str">
            <v>南京达家供应链原料-Costa-鑫国仓</v>
          </cell>
          <cell r="B22822">
            <v>517168</v>
          </cell>
        </row>
        <row r="22823">
          <cell r="A22823" t="str">
            <v>威县乐牛特通-三亚仓</v>
          </cell>
          <cell r="B22823">
            <v>517169</v>
          </cell>
        </row>
        <row r="22824">
          <cell r="A22824" t="str">
            <v>品恭商贸特通-青岛仓</v>
          </cell>
          <cell r="B22824">
            <v>517170</v>
          </cell>
        </row>
        <row r="22825">
          <cell r="A22825" t="str">
            <v>壹名服装服饰装备科技集团有限公司乐时自提</v>
          </cell>
          <cell r="B22825">
            <v>517174</v>
          </cell>
        </row>
        <row r="22826">
          <cell r="A22826" t="str">
            <v>河北北方大华装科置业有限公司乐时自提</v>
          </cell>
          <cell r="B22826">
            <v>517175</v>
          </cell>
        </row>
        <row r="22827">
          <cell r="A22827" t="str">
            <v>盘锦誉欣高端</v>
          </cell>
          <cell r="B22827">
            <v>143985</v>
          </cell>
        </row>
        <row r="22828">
          <cell r="A22828" t="str">
            <v>安庆凌远商贸</v>
          </cell>
          <cell r="B22828">
            <v>143990</v>
          </cell>
        </row>
        <row r="22829">
          <cell r="A22829" t="str">
            <v>邯郸曲周子旺高端</v>
          </cell>
          <cell r="B22829">
            <v>143991</v>
          </cell>
        </row>
        <row r="22830">
          <cell r="A22830" t="str">
            <v>纯享京东自营旗舰店</v>
          </cell>
          <cell r="B22830">
            <v>143996</v>
          </cell>
        </row>
        <row r="22831">
          <cell r="A22831" t="str">
            <v>河北汇博云海科技发展有限公司乐时自提</v>
          </cell>
          <cell r="B22831">
            <v>517176</v>
          </cell>
        </row>
        <row r="22832">
          <cell r="A22832" t="str">
            <v>品恭商贸特通-山东禹城仓</v>
          </cell>
          <cell r="B22832">
            <v>517177</v>
          </cell>
        </row>
        <row r="22833">
          <cell r="A22833" t="str">
            <v>洛阳市赵超锋乐时自提</v>
          </cell>
          <cell r="B22833">
            <v>517178</v>
          </cell>
        </row>
        <row r="22834">
          <cell r="A22834" t="str">
            <v>定襄县郝贵琴乐时自提</v>
          </cell>
          <cell r="B22834">
            <v>517179</v>
          </cell>
        </row>
        <row r="22835">
          <cell r="A22835" t="str">
            <v>兴县万兴</v>
          </cell>
          <cell r="B22835">
            <v>143998</v>
          </cell>
        </row>
        <row r="22836">
          <cell r="A22836" t="str">
            <v>成都凯思特原料</v>
          </cell>
          <cell r="B22836">
            <v>144001</v>
          </cell>
        </row>
        <row r="22837">
          <cell r="A22837" t="str">
            <v>电商乐知液态奶-成人粉</v>
          </cell>
          <cell r="B22837">
            <v>144002</v>
          </cell>
        </row>
        <row r="22838">
          <cell r="A22838" t="str">
            <v>B广州多哆堡奶粉</v>
          </cell>
          <cell r="B22838">
            <v>144003</v>
          </cell>
        </row>
        <row r="22839">
          <cell r="A22839" t="str">
            <v>华南分公司物料一广佛销售部</v>
          </cell>
          <cell r="B22839">
            <v>144009</v>
          </cell>
        </row>
        <row r="22840">
          <cell r="A22840" t="str">
            <v>A武陟艾宝母婴奶粉</v>
          </cell>
          <cell r="B22840">
            <v>144011</v>
          </cell>
        </row>
        <row r="22841">
          <cell r="A22841" t="str">
            <v>肇庆喜达原料</v>
          </cell>
          <cell r="B22841">
            <v>144013</v>
          </cell>
        </row>
        <row r="22842">
          <cell r="A22842" t="str">
            <v>沧州柏舟成人粉</v>
          </cell>
          <cell r="B22842">
            <v>517172</v>
          </cell>
        </row>
        <row r="22843">
          <cell r="A22843" t="str">
            <v>大宗神威乐时自提</v>
          </cell>
          <cell r="B22843">
            <v>517180</v>
          </cell>
        </row>
        <row r="22844">
          <cell r="A22844" t="str">
            <v>秦皇岛万徽商贸社团乐时(孙赦)</v>
          </cell>
          <cell r="B22844">
            <v>517181</v>
          </cell>
        </row>
        <row r="22845">
          <cell r="A22845" t="str">
            <v>匡汐生物特渠奶卡</v>
          </cell>
          <cell r="B22845">
            <v>144021</v>
          </cell>
        </row>
        <row r="22846">
          <cell r="A22846" t="str">
            <v>君北京聚峰汇美常温</v>
          </cell>
          <cell r="B22846">
            <v>144023</v>
          </cell>
        </row>
        <row r="22847">
          <cell r="A22847" t="str">
            <v>社区沙县天利成人粉</v>
          </cell>
          <cell r="B22847">
            <v>144035</v>
          </cell>
        </row>
        <row r="22848">
          <cell r="A22848" t="str">
            <v>油线-山东蓝舜中石化统采特渠-济南历城仓</v>
          </cell>
          <cell r="B22848">
            <v>517186</v>
          </cell>
        </row>
        <row r="22849">
          <cell r="A22849" t="str">
            <v>铜冶王聚峰乐时自提</v>
          </cell>
          <cell r="B22849">
            <v>517187</v>
          </cell>
        </row>
        <row r="22850">
          <cell r="A22850" t="str">
            <v>襄城方文龙乐时自提</v>
          </cell>
          <cell r="B22850">
            <v>517188</v>
          </cell>
        </row>
        <row r="22851">
          <cell r="A22851" t="str">
            <v>南京达家供应链原料-滁州仓库</v>
          </cell>
          <cell r="B22851">
            <v>517189</v>
          </cell>
        </row>
        <row r="22852">
          <cell r="A22852" t="str">
            <v>君乐宝简醇官方商城</v>
          </cell>
          <cell r="B22852">
            <v>129265</v>
          </cell>
        </row>
        <row r="22853">
          <cell r="A22853" t="str">
            <v>繁昌康安低温</v>
          </cell>
          <cell r="B22853">
            <v>144024</v>
          </cell>
        </row>
        <row r="22854">
          <cell r="A22854" t="str">
            <v>油线-全国中石化线上统采特渠</v>
          </cell>
          <cell r="B22854">
            <v>144025</v>
          </cell>
        </row>
        <row r="22855">
          <cell r="A22855" t="str">
            <v>社区石家庄品启柚动</v>
          </cell>
          <cell r="B22855">
            <v>144039</v>
          </cell>
        </row>
        <row r="22856">
          <cell r="A22856" t="str">
            <v>南充市何小芳乐时</v>
          </cell>
          <cell r="B22856">
            <v>517190</v>
          </cell>
        </row>
        <row r="22857">
          <cell r="A22857" t="str">
            <v>新乐市富达乐时自提</v>
          </cell>
          <cell r="B22857">
            <v>517191</v>
          </cell>
        </row>
        <row r="22858">
          <cell r="A22858" t="str">
            <v>河北天测信息技术乐时自提</v>
          </cell>
          <cell r="B22858">
            <v>517192</v>
          </cell>
        </row>
        <row r="22859">
          <cell r="A22859" t="str">
            <v>河北国准食品检测有限公司乐时自提</v>
          </cell>
          <cell r="B22859">
            <v>517193</v>
          </cell>
        </row>
        <row r="22860">
          <cell r="A22860" t="str">
            <v>CVS成都慧琳天成</v>
          </cell>
          <cell r="B22860">
            <v>144053</v>
          </cell>
        </row>
        <row r="22861">
          <cell r="A22861" t="str">
            <v>沁水源佳通</v>
          </cell>
          <cell r="B22861">
            <v>144054</v>
          </cell>
        </row>
        <row r="22862">
          <cell r="A22862" t="str">
            <v>新乐鑫淼</v>
          </cell>
          <cell r="B22862">
            <v>144056</v>
          </cell>
        </row>
        <row r="22863">
          <cell r="A22863" t="str">
            <v>乐陵永增</v>
          </cell>
          <cell r="B22863">
            <v>144057</v>
          </cell>
        </row>
        <row r="22864">
          <cell r="A22864" t="str">
            <v>南川凯宏</v>
          </cell>
          <cell r="B22864">
            <v>144058</v>
          </cell>
        </row>
        <row r="22865">
          <cell r="A22865" t="str">
            <v>铜陵吉虹</v>
          </cell>
          <cell r="B22865">
            <v>144059</v>
          </cell>
        </row>
        <row r="22866">
          <cell r="A22866" t="str">
            <v>平山碧诚成人粉</v>
          </cell>
          <cell r="B22866">
            <v>144060</v>
          </cell>
        </row>
        <row r="22867">
          <cell r="A22867" t="str">
            <v>宿松锦坤商贸</v>
          </cell>
          <cell r="B22867">
            <v>144072</v>
          </cell>
        </row>
        <row r="22868">
          <cell r="A22868" t="str">
            <v>鞍山瑞志成人粉</v>
          </cell>
          <cell r="B22868">
            <v>144073</v>
          </cell>
        </row>
        <row r="22869">
          <cell r="A22869" t="str">
            <v>新乡旭睿高端原阳县分仓</v>
          </cell>
          <cell r="B22869">
            <v>517194</v>
          </cell>
        </row>
        <row r="22870">
          <cell r="A22870" t="str">
            <v>宁津高真社团乐时自提</v>
          </cell>
          <cell r="B22870">
            <v>517199</v>
          </cell>
        </row>
        <row r="22871">
          <cell r="A22871" t="str">
            <v>德州张军社团乐时自提</v>
          </cell>
          <cell r="B22871">
            <v>517200</v>
          </cell>
        </row>
        <row r="22872">
          <cell r="A22872" t="str">
            <v>禹城孙超社团乐时自提</v>
          </cell>
          <cell r="B22872">
            <v>517201</v>
          </cell>
        </row>
        <row r="22873">
          <cell r="A22873" t="str">
            <v>淮安市雄川商贸乐时自提</v>
          </cell>
          <cell r="B22873">
            <v>517202</v>
          </cell>
        </row>
        <row r="22874">
          <cell r="A22874" t="str">
            <v>淘重明奶粉菌粉</v>
          </cell>
          <cell r="B22874">
            <v>144081</v>
          </cell>
        </row>
        <row r="22875">
          <cell r="A22875" t="str">
            <v>池州君乐宝</v>
          </cell>
          <cell r="B22875">
            <v>144086</v>
          </cell>
        </row>
        <row r="22876">
          <cell r="A22876" t="str">
            <v>新乡旭睿高端辉县分仓</v>
          </cell>
          <cell r="B22876">
            <v>517251</v>
          </cell>
        </row>
        <row r="22877">
          <cell r="A22877" t="str">
            <v>龙山新晋康分仓物料一</v>
          </cell>
          <cell r="B22877">
            <v>517252</v>
          </cell>
        </row>
        <row r="22878">
          <cell r="A22878" t="str">
            <v>衡阳奶小白分仓物料一</v>
          </cell>
          <cell r="B22878">
            <v>517253</v>
          </cell>
        </row>
        <row r="22879">
          <cell r="A22879" t="str">
            <v>湘乡开元分仓物料一</v>
          </cell>
          <cell r="B22879">
            <v>517258</v>
          </cell>
        </row>
        <row r="22880">
          <cell r="A22880" t="str">
            <v>社区长沙樾沣分仓物料一</v>
          </cell>
          <cell r="B22880">
            <v>517259</v>
          </cell>
        </row>
        <row r="22881">
          <cell r="A22881" t="str">
            <v>永州零陵每日鲜分仓物料一</v>
          </cell>
          <cell r="B22881">
            <v>517260</v>
          </cell>
        </row>
        <row r="22882">
          <cell r="A22882" t="str">
            <v>长沙添锦商超一分仓物料一</v>
          </cell>
          <cell r="B22882">
            <v>517261</v>
          </cell>
        </row>
        <row r="22883">
          <cell r="A22883" t="str">
            <v>茶陵县嘉兴分仓物料一</v>
          </cell>
          <cell r="B22883">
            <v>517262</v>
          </cell>
        </row>
        <row r="22884">
          <cell r="A22884" t="str">
            <v>花垣麦德隆分仓物料一</v>
          </cell>
          <cell r="B22884">
            <v>517263</v>
          </cell>
        </row>
        <row r="22885">
          <cell r="A22885" t="str">
            <v>汉寿欣巨丰分仓物料一</v>
          </cell>
          <cell r="B22885">
            <v>517264</v>
          </cell>
        </row>
        <row r="22886">
          <cell r="A22886" t="str">
            <v>衡阳一馨分仓物料一</v>
          </cell>
          <cell r="B22886">
            <v>517265</v>
          </cell>
        </row>
        <row r="22887">
          <cell r="A22887" t="str">
            <v>南洲宋瑶分仓物料一</v>
          </cell>
          <cell r="B22887">
            <v>517266</v>
          </cell>
        </row>
        <row r="22888">
          <cell r="A22888" t="str">
            <v>澧县丰润分仓物料一</v>
          </cell>
          <cell r="B22888">
            <v>517267</v>
          </cell>
        </row>
        <row r="22889">
          <cell r="A22889" t="str">
            <v>常德乐兴分仓物料一</v>
          </cell>
          <cell r="B22889">
            <v>517268</v>
          </cell>
        </row>
        <row r="22890">
          <cell r="A22890" t="str">
            <v>衡阳瑞民分仓物料一</v>
          </cell>
          <cell r="B22890">
            <v>517269</v>
          </cell>
        </row>
        <row r="22891">
          <cell r="A22891" t="str">
            <v>长沙开琪分仓物料一</v>
          </cell>
          <cell r="B22891">
            <v>517270</v>
          </cell>
        </row>
        <row r="22892">
          <cell r="A22892" t="str">
            <v>永州道县环天分仓物料一</v>
          </cell>
          <cell r="B22892">
            <v>517271</v>
          </cell>
        </row>
        <row r="22893">
          <cell r="A22893" t="str">
            <v>汨罗增光分仓物料一</v>
          </cell>
          <cell r="B22893">
            <v>517272</v>
          </cell>
        </row>
        <row r="22894">
          <cell r="A22894" t="str">
            <v>长沙久久爱拼分仓物料一</v>
          </cell>
          <cell r="B22894">
            <v>517273</v>
          </cell>
        </row>
        <row r="22895">
          <cell r="A22895" t="str">
            <v>岳阳顺丰分仓物料一</v>
          </cell>
          <cell r="B22895">
            <v>517274</v>
          </cell>
        </row>
        <row r="22896">
          <cell r="A22896" t="str">
            <v>长沙菡冰分仓物料一</v>
          </cell>
          <cell r="B22896">
            <v>517275</v>
          </cell>
        </row>
        <row r="22897">
          <cell r="A22897" t="str">
            <v>长沙金隆汇卓分仓物料一</v>
          </cell>
          <cell r="B22897">
            <v>517276</v>
          </cell>
        </row>
        <row r="22898">
          <cell r="A22898" t="str">
            <v>浏阳惠盟分仓物料一</v>
          </cell>
          <cell r="B22898">
            <v>517277</v>
          </cell>
        </row>
        <row r="22899">
          <cell r="A22899" t="str">
            <v>长沙南方分仓物料一</v>
          </cell>
          <cell r="B22899">
            <v>517278</v>
          </cell>
        </row>
        <row r="22900">
          <cell r="A22900" t="str">
            <v>长沙瑾涵分仓物料一</v>
          </cell>
          <cell r="B22900">
            <v>517279</v>
          </cell>
        </row>
        <row r="22901">
          <cell r="A22901" t="str">
            <v>宁远富成分仓物料一</v>
          </cell>
          <cell r="B22901">
            <v>517280</v>
          </cell>
        </row>
        <row r="22902">
          <cell r="A22902" t="str">
            <v>常德晟启分仓物料一</v>
          </cell>
          <cell r="B22902">
            <v>517281</v>
          </cell>
        </row>
        <row r="22903">
          <cell r="A22903" t="str">
            <v>临湘嘉俞分仓物料一</v>
          </cell>
          <cell r="B22903">
            <v>517282</v>
          </cell>
        </row>
        <row r="22904">
          <cell r="A22904" t="str">
            <v>岳阳百扬分仓物料一</v>
          </cell>
          <cell r="B22904">
            <v>517283</v>
          </cell>
        </row>
        <row r="22905">
          <cell r="A22905" t="str">
            <v>醴陵恒福分仓物料一</v>
          </cell>
          <cell r="B22905">
            <v>517284</v>
          </cell>
        </row>
        <row r="22906">
          <cell r="A22906" t="str">
            <v>衡阳铭炅轩分仓物料一</v>
          </cell>
          <cell r="B22906">
            <v>517285</v>
          </cell>
        </row>
        <row r="22907">
          <cell r="A22907" t="str">
            <v>株洲千益品分仓物料一</v>
          </cell>
          <cell r="B22907">
            <v>517286</v>
          </cell>
        </row>
        <row r="22908">
          <cell r="A22908" t="str">
            <v>社区衡阳食趣分仓物料一</v>
          </cell>
          <cell r="B22908">
            <v>517287</v>
          </cell>
        </row>
        <row r="22909">
          <cell r="A22909" t="str">
            <v>湘潭瑞晟分仓物料一</v>
          </cell>
          <cell r="B22909">
            <v>517288</v>
          </cell>
        </row>
        <row r="22910">
          <cell r="A22910" t="str">
            <v>吉首裕鑫分仓物料一</v>
          </cell>
          <cell r="B22910">
            <v>517289</v>
          </cell>
        </row>
        <row r="22911">
          <cell r="A22911" t="str">
            <v>社区长沙诺诚致一分仓物料一</v>
          </cell>
          <cell r="B22911">
            <v>517290</v>
          </cell>
        </row>
        <row r="22912">
          <cell r="A22912" t="str">
            <v>东安龙溪分仓物料一</v>
          </cell>
          <cell r="B22912">
            <v>517291</v>
          </cell>
        </row>
        <row r="22913">
          <cell r="A22913" t="str">
            <v>沅江美美分仓物料一</v>
          </cell>
          <cell r="B22913">
            <v>517292</v>
          </cell>
        </row>
        <row r="22914">
          <cell r="A22914" t="str">
            <v>益阳润洋分仓物料一</v>
          </cell>
          <cell r="B22914">
            <v>517293</v>
          </cell>
        </row>
        <row r="22915">
          <cell r="A22915" t="str">
            <v>永州颖恒分仓物料一</v>
          </cell>
          <cell r="B22915">
            <v>517294</v>
          </cell>
        </row>
        <row r="22916">
          <cell r="A22916" t="str">
            <v>娄底新湘华分仓物料一</v>
          </cell>
          <cell r="B22916">
            <v>517295</v>
          </cell>
        </row>
        <row r="22917">
          <cell r="A22917" t="str">
            <v>攸县伍生刚分仓物料一</v>
          </cell>
          <cell r="B22917">
            <v>517296</v>
          </cell>
        </row>
        <row r="22918">
          <cell r="A22918" t="str">
            <v>江华云朵分仓物料一</v>
          </cell>
          <cell r="B22918">
            <v>517297</v>
          </cell>
        </row>
        <row r="22919">
          <cell r="A22919" t="str">
            <v>长沙玖善分仓物料一</v>
          </cell>
          <cell r="B22919">
            <v>517298</v>
          </cell>
        </row>
        <row r="22920">
          <cell r="A22920" t="str">
            <v>蓝山宝利行分仓物料一</v>
          </cell>
          <cell r="B22920">
            <v>517299</v>
          </cell>
        </row>
        <row r="22921">
          <cell r="A22921" t="str">
            <v>新化瑞盛分仓物料一</v>
          </cell>
          <cell r="B22921">
            <v>517300</v>
          </cell>
        </row>
        <row r="22922">
          <cell r="A22922" t="str">
            <v>祁东聚力分仓物料一</v>
          </cell>
          <cell r="B22922">
            <v>517301</v>
          </cell>
        </row>
        <row r="22923">
          <cell r="A22923" t="str">
            <v>长沙楚彤分仓物料一</v>
          </cell>
          <cell r="B22923">
            <v>517302</v>
          </cell>
        </row>
        <row r="22924">
          <cell r="A22924" t="str">
            <v>永兴明星分仓物料一</v>
          </cell>
          <cell r="B22924">
            <v>517303</v>
          </cell>
        </row>
        <row r="22925">
          <cell r="A22925" t="str">
            <v>怀化佳惠百货壹分仓物料一</v>
          </cell>
          <cell r="B22925">
            <v>517304</v>
          </cell>
        </row>
        <row r="22926">
          <cell r="A22926" t="str">
            <v>郴州鑫雅分仓物料一</v>
          </cell>
          <cell r="B22926">
            <v>517305</v>
          </cell>
        </row>
        <row r="22927">
          <cell r="A22927" t="str">
            <v>祁阳鸿瑞分仓物料一</v>
          </cell>
          <cell r="B22927">
            <v>517306</v>
          </cell>
        </row>
        <row r="22928">
          <cell r="A22928" t="str">
            <v>长沙福汇嘉分仓物料一</v>
          </cell>
          <cell r="B22928">
            <v>517307</v>
          </cell>
        </row>
        <row r="22929">
          <cell r="A22929" t="str">
            <v>长沙地道农分仓物料一</v>
          </cell>
          <cell r="B22929">
            <v>517308</v>
          </cell>
        </row>
        <row r="22930">
          <cell r="A22930" t="str">
            <v>永州国大分仓物料一</v>
          </cell>
          <cell r="B22930">
            <v>517309</v>
          </cell>
        </row>
        <row r="22931">
          <cell r="A22931" t="str">
            <v>耒阳强睿分仓物料一</v>
          </cell>
          <cell r="B22931">
            <v>517310</v>
          </cell>
        </row>
        <row r="22932">
          <cell r="A22932" t="str">
            <v>新宁超越分仓物料一</v>
          </cell>
          <cell r="B22932">
            <v>517314</v>
          </cell>
        </row>
        <row r="22933">
          <cell r="A22933" t="str">
            <v>长沙家旭分仓物料一</v>
          </cell>
          <cell r="B22933">
            <v>517315</v>
          </cell>
        </row>
        <row r="22934">
          <cell r="A22934" t="str">
            <v>上海忆佳风鲜奶电商-石家庄仓</v>
          </cell>
          <cell r="B22934">
            <v>517316</v>
          </cell>
        </row>
        <row r="22935">
          <cell r="A22935" t="str">
            <v>新乡旭睿高端长垣分仓</v>
          </cell>
          <cell r="B22935">
            <v>517311</v>
          </cell>
        </row>
        <row r="22936">
          <cell r="A22936" t="str">
            <v>固安王云超乐时</v>
          </cell>
          <cell r="B22936">
            <v>517317</v>
          </cell>
        </row>
        <row r="22937">
          <cell r="A22937" t="str">
            <v>怀远县陈姗妹乐时</v>
          </cell>
          <cell r="B22937">
            <v>517318</v>
          </cell>
        </row>
        <row r="22938">
          <cell r="A22938" t="str">
            <v>固安云超商贸乐时</v>
          </cell>
          <cell r="B22938">
            <v>517319</v>
          </cell>
        </row>
        <row r="22939">
          <cell r="A22939" t="str">
            <v>陵川晓路</v>
          </cell>
          <cell r="B22939">
            <v>144083</v>
          </cell>
        </row>
        <row r="22940">
          <cell r="A22940" t="str">
            <v>界首众启低温</v>
          </cell>
          <cell r="B22940">
            <v>144092</v>
          </cell>
        </row>
        <row r="22941">
          <cell r="A22941" t="str">
            <v>赵县茂源包装制品乐时自提</v>
          </cell>
          <cell r="B22941">
            <v>517320</v>
          </cell>
        </row>
        <row r="22942">
          <cell r="A22942" t="str">
            <v>射阳芃媛商贸乐时</v>
          </cell>
          <cell r="B22942">
            <v>517321</v>
          </cell>
        </row>
        <row r="22943">
          <cell r="A22943" t="str">
            <v>FJ仕营赵县学生奶鸡蛋-赵县韩村镇中心学校</v>
          </cell>
          <cell r="B22943">
            <v>144093</v>
          </cell>
        </row>
        <row r="22944">
          <cell r="A22944" t="str">
            <v>FJ仕营赵县学生奶鸡蛋-赵县范庄镇中心学校</v>
          </cell>
          <cell r="B22944">
            <v>144094</v>
          </cell>
        </row>
        <row r="22945">
          <cell r="A22945" t="str">
            <v>FJ仕营赵县学生奶鸡蛋-赵县沙河店镇中心学校</v>
          </cell>
          <cell r="B22945">
            <v>144095</v>
          </cell>
        </row>
        <row r="22946">
          <cell r="A22946" t="str">
            <v>FJ仕营赵县学生奶鸡蛋-赵县大夫庄中心学校</v>
          </cell>
          <cell r="B22946">
            <v>144096</v>
          </cell>
        </row>
        <row r="22947">
          <cell r="A22947" t="str">
            <v>FJ仕营赵县学生奶鸡蛋-赵县李春学校</v>
          </cell>
          <cell r="B22947">
            <v>144097</v>
          </cell>
        </row>
        <row r="22948">
          <cell r="A22948" t="str">
            <v>SJ仕营赵县学生奶-赵县杨户中心学校</v>
          </cell>
          <cell r="B22948">
            <v>144098</v>
          </cell>
        </row>
        <row r="22949">
          <cell r="A22949" t="str">
            <v>SJ仕营赵县学生奶-赵县新寨店镇中心学校</v>
          </cell>
          <cell r="B22949">
            <v>144099</v>
          </cell>
        </row>
        <row r="22950">
          <cell r="A22950" t="str">
            <v>SJ仕营赵县学生奶-赵县王西章镇中心学校</v>
          </cell>
          <cell r="B22950">
            <v>144100</v>
          </cell>
        </row>
        <row r="22951">
          <cell r="A22951" t="str">
            <v>FJ仕营赵县学生奶鸡蛋-赵县特殊教育学校</v>
          </cell>
          <cell r="B22951">
            <v>144101</v>
          </cell>
        </row>
        <row r="22952">
          <cell r="A22952" t="str">
            <v>SJ仕营赵县学生奶-赵县谢庄乡中心学校</v>
          </cell>
          <cell r="B22952">
            <v>144102</v>
          </cell>
        </row>
        <row r="22953">
          <cell r="A22953" t="str">
            <v>SJ仕营赵县学生奶-赵县南柏舍中心学校</v>
          </cell>
          <cell r="B22953">
            <v>144103</v>
          </cell>
        </row>
        <row r="22954">
          <cell r="A22954" t="str">
            <v>SJ仕营赵县学生奶-赵县韩村镇中心学校</v>
          </cell>
          <cell r="B22954">
            <v>144105</v>
          </cell>
        </row>
        <row r="22955">
          <cell r="A22955" t="str">
            <v>SJ仕营赵县学生奶-赵县前大章乡中心学校</v>
          </cell>
          <cell r="B22955">
            <v>144106</v>
          </cell>
        </row>
        <row r="22956">
          <cell r="A22956" t="str">
            <v>SJ仕营赵县学生奶-赵县高村乡中心学校</v>
          </cell>
          <cell r="B22956">
            <v>144107</v>
          </cell>
        </row>
        <row r="22957">
          <cell r="A22957" t="str">
            <v>SJ仕营赵县学生奶-赵县大安中心学校</v>
          </cell>
          <cell r="B22957">
            <v>144108</v>
          </cell>
        </row>
        <row r="22958">
          <cell r="A22958" t="str">
            <v>SJ仕营赵县学生奶-赵县北中马中心学校</v>
          </cell>
          <cell r="B22958">
            <v>144109</v>
          </cell>
        </row>
        <row r="22959">
          <cell r="A22959" t="str">
            <v>SJ仕营赵县学生奶-赵县北王里镇中心学校</v>
          </cell>
          <cell r="B22959">
            <v>144110</v>
          </cell>
        </row>
        <row r="22960">
          <cell r="A22960" t="str">
            <v>SJ仕营赵县学生奶-赵县圪塔头中心学校</v>
          </cell>
          <cell r="B22960">
            <v>144111</v>
          </cell>
        </row>
        <row r="22961">
          <cell r="A22961" t="str">
            <v>SJ仕营赵县学生奶-赵县范庄镇中心学校</v>
          </cell>
          <cell r="B22961">
            <v>144112</v>
          </cell>
        </row>
        <row r="22962">
          <cell r="A22962" t="str">
            <v>SJ仕营赵县学生奶-赵县沙河店镇中心学校</v>
          </cell>
          <cell r="B22962">
            <v>144113</v>
          </cell>
        </row>
        <row r="22963">
          <cell r="A22963" t="str">
            <v>FJ仕营赵县学生奶鸡蛋-赵县新寨店镇中心学校</v>
          </cell>
          <cell r="B22963">
            <v>144114</v>
          </cell>
        </row>
        <row r="22964">
          <cell r="A22964" t="str">
            <v>SJ仕营赵县学生奶-赵县李春学校</v>
          </cell>
          <cell r="B22964">
            <v>144115</v>
          </cell>
        </row>
        <row r="22965">
          <cell r="A22965" t="str">
            <v>SJ仕营赵县学生奶-赵县大夫庄中心学校</v>
          </cell>
          <cell r="B22965">
            <v>144116</v>
          </cell>
        </row>
        <row r="22966">
          <cell r="A22966" t="str">
            <v>SJ仕营赵县学生奶-赵县特殊教育学校</v>
          </cell>
          <cell r="B22966">
            <v>144117</v>
          </cell>
        </row>
        <row r="22967">
          <cell r="A22967" t="str">
            <v>FJ仕营赵县学生奶鸡蛋-赵县杨户中心学校</v>
          </cell>
          <cell r="B22967">
            <v>144118</v>
          </cell>
        </row>
        <row r="22968">
          <cell r="A22968" t="str">
            <v>FJ仕营赵县学生奶鸡蛋-赵县前大章乡中心学校</v>
          </cell>
          <cell r="B22968">
            <v>144119</v>
          </cell>
        </row>
        <row r="22969">
          <cell r="A22969" t="str">
            <v>B黄冈佳呗爱奶粉</v>
          </cell>
          <cell r="B22969">
            <v>144120</v>
          </cell>
        </row>
        <row r="22970">
          <cell r="A22970" t="str">
            <v>FJ仕营赵县学生奶鸡蛋-赵县谢庄乡中心学校</v>
          </cell>
          <cell r="B22970">
            <v>144121</v>
          </cell>
        </row>
        <row r="22971">
          <cell r="A22971" t="str">
            <v>FJ仕营赵县学生奶鸡蛋-赵县王西章镇中心学校</v>
          </cell>
          <cell r="B22971">
            <v>144122</v>
          </cell>
        </row>
        <row r="22972">
          <cell r="A22972" t="str">
            <v>FJ仕营赵县学生奶鸡蛋-赵县南柏舍中心学校</v>
          </cell>
          <cell r="B22972">
            <v>144123</v>
          </cell>
        </row>
        <row r="22973">
          <cell r="A22973" t="str">
            <v>FJ仕营赵县学生奶鸡蛋-赵县大安中心学校</v>
          </cell>
          <cell r="B22973">
            <v>144124</v>
          </cell>
        </row>
        <row r="22974">
          <cell r="A22974" t="str">
            <v>FJ仕营赵县学生奶鸡蛋-赵县北中马中心学校</v>
          </cell>
          <cell r="B22974">
            <v>144125</v>
          </cell>
        </row>
        <row r="22975">
          <cell r="A22975" t="str">
            <v>FJ仕营赵县学生奶鸡蛋-赵县高村乡中心学校</v>
          </cell>
          <cell r="B22975">
            <v>144126</v>
          </cell>
        </row>
        <row r="22976">
          <cell r="A22976" t="str">
            <v>FJ仕营赵县学生奶鸡蛋-赵县北王里镇中心学校</v>
          </cell>
          <cell r="B22976">
            <v>144127</v>
          </cell>
        </row>
        <row r="22977">
          <cell r="A22977" t="str">
            <v>FJ仕营赵县学生奶鸡蛋-赵县圪塔头中心学校</v>
          </cell>
          <cell r="B22977">
            <v>144128</v>
          </cell>
        </row>
        <row r="22978">
          <cell r="A22978" t="str">
            <v>宁城久恒</v>
          </cell>
          <cell r="B22978">
            <v>144129</v>
          </cell>
        </row>
        <row r="22979">
          <cell r="A22979" t="str">
            <v>武威清玉轩一低温</v>
          </cell>
          <cell r="B22979">
            <v>144130</v>
          </cell>
        </row>
        <row r="22980">
          <cell r="A22980" t="str">
            <v>富平福仓</v>
          </cell>
          <cell r="B22980">
            <v>144132</v>
          </cell>
        </row>
        <row r="22981">
          <cell r="A22981" t="str">
            <v>平凉佐美商贸</v>
          </cell>
          <cell r="B22981">
            <v>144133</v>
          </cell>
        </row>
        <row r="22982">
          <cell r="A22982" t="str">
            <v>南昌简鲜</v>
          </cell>
          <cell r="B22982">
            <v>144134</v>
          </cell>
        </row>
        <row r="22983">
          <cell r="A22983" t="str">
            <v>直营重庆大润发</v>
          </cell>
          <cell r="B22983">
            <v>144135</v>
          </cell>
        </row>
        <row r="22984">
          <cell r="A22984" t="str">
            <v>江西直营好食分仓</v>
          </cell>
          <cell r="B22984">
            <v>517322</v>
          </cell>
        </row>
        <row r="22985">
          <cell r="A22985" t="str">
            <v>贾继承（保德）乐时自提</v>
          </cell>
          <cell r="B22985">
            <v>517323</v>
          </cell>
        </row>
        <row r="22986">
          <cell r="A22986" t="str">
            <v>君君食品店</v>
          </cell>
          <cell r="B22986">
            <v>144141</v>
          </cell>
        </row>
        <row r="22987">
          <cell r="A22987" t="str">
            <v>Z四平宏睿学生奶常温</v>
          </cell>
          <cell r="B22987">
            <v>144142</v>
          </cell>
        </row>
        <row r="22988">
          <cell r="A22988" t="str">
            <v>北京集智优品油站特通-芜湖镜湖分仓</v>
          </cell>
          <cell r="B22988">
            <v>517324</v>
          </cell>
        </row>
        <row r="22989">
          <cell r="A22989" t="str">
            <v>北京本真原料-德邦分仓</v>
          </cell>
          <cell r="B22989">
            <v>517325</v>
          </cell>
        </row>
        <row r="22990">
          <cell r="A22990" t="str">
            <v>四平宏睿学生奶常温</v>
          </cell>
          <cell r="B22990">
            <v>144139</v>
          </cell>
        </row>
        <row r="22991">
          <cell r="A22991" t="str">
            <v>Z宿迁茂发学生奶常温</v>
          </cell>
          <cell r="B22991">
            <v>144143</v>
          </cell>
        </row>
        <row r="22992">
          <cell r="A22992" t="str">
            <v>宿迁茂发学生奶常温</v>
          </cell>
          <cell r="B22992">
            <v>144145</v>
          </cell>
        </row>
        <row r="22993">
          <cell r="A22993" t="str">
            <v>纯享京东自营-广州仓</v>
          </cell>
          <cell r="B22993">
            <v>517312</v>
          </cell>
        </row>
        <row r="22994">
          <cell r="A22994" t="str">
            <v>纯享京东自营-天津仓</v>
          </cell>
          <cell r="B22994">
            <v>517313</v>
          </cell>
        </row>
        <row r="22995">
          <cell r="A22995" t="str">
            <v>纯享京东自营-沈阳仓</v>
          </cell>
          <cell r="B22995">
            <v>517326</v>
          </cell>
        </row>
        <row r="22996">
          <cell r="A22996" t="str">
            <v>纯享京东自营-上海仓</v>
          </cell>
          <cell r="B22996">
            <v>517327</v>
          </cell>
        </row>
        <row r="22997">
          <cell r="A22997" t="str">
            <v>纯享京东自营-长沙仓</v>
          </cell>
          <cell r="B22997">
            <v>517328</v>
          </cell>
        </row>
        <row r="22998">
          <cell r="A22998" t="str">
            <v>纯享京东自营-杭州仓</v>
          </cell>
          <cell r="B22998">
            <v>517329</v>
          </cell>
        </row>
        <row r="22999">
          <cell r="A22999" t="str">
            <v>纯享京东自营-郑州仓</v>
          </cell>
          <cell r="B22999">
            <v>517330</v>
          </cell>
        </row>
        <row r="23000">
          <cell r="A23000" t="str">
            <v>纯享京东自营-青岛仓</v>
          </cell>
          <cell r="B23000">
            <v>517331</v>
          </cell>
        </row>
        <row r="23001">
          <cell r="A23001" t="str">
            <v>纯享京东自营-南京仓</v>
          </cell>
          <cell r="B23001">
            <v>517332</v>
          </cell>
        </row>
        <row r="23002">
          <cell r="A23002" t="str">
            <v>纯享京东自营-德州仓</v>
          </cell>
          <cell r="B23002">
            <v>517334</v>
          </cell>
        </row>
        <row r="23003">
          <cell r="A23003" t="str">
            <v>纯享京东自营-西安仓</v>
          </cell>
          <cell r="B23003">
            <v>517335</v>
          </cell>
        </row>
        <row r="23004">
          <cell r="A23004" t="str">
            <v>纯享京东自营-成都仓</v>
          </cell>
          <cell r="B23004">
            <v>517336</v>
          </cell>
        </row>
        <row r="23005">
          <cell r="A23005" t="str">
            <v>纯享京东自营-北京仓</v>
          </cell>
          <cell r="B23005">
            <v>517337</v>
          </cell>
        </row>
        <row r="23006">
          <cell r="A23006" t="str">
            <v>纯享京东自营-武汉仓</v>
          </cell>
          <cell r="B23006">
            <v>517338</v>
          </cell>
        </row>
        <row r="23007">
          <cell r="A23007" t="str">
            <v>叶县田冬冬乐时自提</v>
          </cell>
          <cell r="B23007">
            <v>517339</v>
          </cell>
        </row>
        <row r="23008">
          <cell r="A23008" t="str">
            <v>山西长治山娃学生奶常温</v>
          </cell>
          <cell r="B23008">
            <v>144140</v>
          </cell>
        </row>
        <row r="23009">
          <cell r="A23009" t="str">
            <v>Z山西长治山娃学生奶常温</v>
          </cell>
          <cell r="B23009">
            <v>144146</v>
          </cell>
        </row>
        <row r="23010">
          <cell r="A23010" t="str">
            <v>鹰潭市张开斌乐时</v>
          </cell>
          <cell r="B23010">
            <v>517340</v>
          </cell>
        </row>
        <row r="23011">
          <cell r="A23011" t="str">
            <v>奶粉-直营视频号小店儿童粉店</v>
          </cell>
          <cell r="B23011">
            <v>144148</v>
          </cell>
        </row>
        <row r="23012">
          <cell r="A23012" t="str">
            <v>新乡旭睿常温-新乡仓</v>
          </cell>
          <cell r="B23012">
            <v>144151</v>
          </cell>
        </row>
        <row r="23013">
          <cell r="A23013" t="str">
            <v>低温济南对芽智能</v>
          </cell>
          <cell r="B23013">
            <v>144152</v>
          </cell>
        </row>
        <row r="23014">
          <cell r="A23014" t="str">
            <v>A洛阳瑞朗商贸奶粉</v>
          </cell>
          <cell r="B23014">
            <v>144156</v>
          </cell>
        </row>
        <row r="23015">
          <cell r="A23015" t="str">
            <v>志丹汉军</v>
          </cell>
          <cell r="B23015">
            <v>144158</v>
          </cell>
        </row>
        <row r="23016">
          <cell r="A23016" t="str">
            <v>永康和怡</v>
          </cell>
          <cell r="B23016">
            <v>144159</v>
          </cell>
        </row>
        <row r="23017">
          <cell r="A23017" t="str">
            <v>A泸州晨曦奶粉</v>
          </cell>
          <cell r="B23017">
            <v>144161</v>
          </cell>
        </row>
        <row r="23018">
          <cell r="A23018" t="str">
            <v>达州市李威乐时</v>
          </cell>
          <cell r="B23018">
            <v>517344</v>
          </cell>
        </row>
        <row r="23019">
          <cell r="A23019" t="str">
            <v>湘潭市周友红乐时自提</v>
          </cell>
          <cell r="B23019">
            <v>517345</v>
          </cell>
        </row>
        <row r="23020">
          <cell r="A23020" t="str">
            <v>仙桃市罗京生乐时自提</v>
          </cell>
          <cell r="B23020">
            <v>517346</v>
          </cell>
        </row>
        <row r="23021">
          <cell r="A23021" t="str">
            <v>滁州市肖文军乐时自提</v>
          </cell>
          <cell r="B23021">
            <v>517347</v>
          </cell>
        </row>
        <row r="23022">
          <cell r="A23022" t="str">
            <v>湘潭周友红乐时自提</v>
          </cell>
          <cell r="B23022">
            <v>517348</v>
          </cell>
        </row>
        <row r="23023">
          <cell r="A23023" t="str">
            <v>沙河友家</v>
          </cell>
          <cell r="B23023">
            <v>144164</v>
          </cell>
        </row>
        <row r="23024">
          <cell r="A23024" t="str">
            <v>新乡旭睿常温-新乡仓</v>
          </cell>
          <cell r="B23024">
            <v>517349</v>
          </cell>
        </row>
        <row r="23025">
          <cell r="A23025" t="str">
            <v>南乐县贾瑞停乐时自提</v>
          </cell>
          <cell r="B23025">
            <v>517355</v>
          </cell>
        </row>
        <row r="23026">
          <cell r="A23026" t="str">
            <v>丛台定制灵寿白萌英乐时自提</v>
          </cell>
          <cell r="B23026">
            <v>517356</v>
          </cell>
        </row>
        <row r="23027">
          <cell r="A23027" t="str">
            <v>丛台定制无极朱明海乐时自提</v>
          </cell>
          <cell r="B23027">
            <v>517357</v>
          </cell>
        </row>
        <row r="23028">
          <cell r="A23028" t="str">
            <v>丛台定制高邑吴占坤乐时自提</v>
          </cell>
          <cell r="B23028">
            <v>517358</v>
          </cell>
        </row>
        <row r="23029">
          <cell r="A23029" t="str">
            <v>社区合肥泓盛基业</v>
          </cell>
          <cell r="B23029">
            <v>144166</v>
          </cell>
        </row>
        <row r="23030">
          <cell r="A23030" t="str">
            <v>西安意乐悠原料</v>
          </cell>
          <cell r="B23030">
            <v>144167</v>
          </cell>
        </row>
        <row r="23031">
          <cell r="A23031" t="str">
            <v>邯郸品卓学生奶常温</v>
          </cell>
          <cell r="B23031">
            <v>144169</v>
          </cell>
        </row>
        <row r="23032">
          <cell r="A23032" t="str">
            <v>Z邯郸品卓学生奶常温</v>
          </cell>
          <cell r="B23032">
            <v>144170</v>
          </cell>
        </row>
        <row r="23033">
          <cell r="A23033" t="str">
            <v>社区新疆煜宏</v>
          </cell>
          <cell r="B23033">
            <v>144171</v>
          </cell>
        </row>
        <row r="23034">
          <cell r="A23034" t="str">
            <v>政企-河北省税务局特渠</v>
          </cell>
          <cell r="B23034">
            <v>144172</v>
          </cell>
        </row>
        <row r="23035">
          <cell r="A23035" t="str">
            <v>政企-华荣制药特渠</v>
          </cell>
          <cell r="B23035">
            <v>144173</v>
          </cell>
        </row>
        <row r="23036">
          <cell r="A23036" t="str">
            <v>湖北群峰高端</v>
          </cell>
          <cell r="B23036">
            <v>144174</v>
          </cell>
        </row>
        <row r="23037">
          <cell r="A23037" t="str">
            <v>朝阳三燕誉源</v>
          </cell>
          <cell r="B23037">
            <v>144175</v>
          </cell>
        </row>
        <row r="23038">
          <cell r="A23038" t="str">
            <v>政企-石家庄石药特渠</v>
          </cell>
          <cell r="B23038">
            <v>144176</v>
          </cell>
        </row>
        <row r="23039">
          <cell r="A23039" t="str">
            <v>长沙信邻分仓</v>
          </cell>
          <cell r="B23039">
            <v>517350</v>
          </cell>
        </row>
        <row r="23040">
          <cell r="A23040" t="str">
            <v>XLS武汉美怡天常温-江夏2仓</v>
          </cell>
          <cell r="B23040">
            <v>517359</v>
          </cell>
        </row>
        <row r="23041">
          <cell r="A23041" t="str">
            <v>淮安市洪泽区许乃方乐时自提</v>
          </cell>
          <cell r="B23041">
            <v>517360</v>
          </cell>
        </row>
        <row r="23042">
          <cell r="A23042" t="str">
            <v>合肥市庐阳区沙雨生乐时（跟拓普壹）</v>
          </cell>
          <cell r="B23042">
            <v>517361</v>
          </cell>
        </row>
        <row r="23043">
          <cell r="A23043" t="str">
            <v>蚌埠程泰成人粉</v>
          </cell>
          <cell r="B23043">
            <v>144177</v>
          </cell>
        </row>
        <row r="23044">
          <cell r="A23044" t="str">
            <v>B平乡梦尚奶粉</v>
          </cell>
          <cell r="B23044">
            <v>144178</v>
          </cell>
        </row>
        <row r="23045">
          <cell r="A23045" t="str">
            <v>磐安宏业酸奶</v>
          </cell>
          <cell r="B23045">
            <v>144181</v>
          </cell>
        </row>
        <row r="23046">
          <cell r="A23046" t="str">
            <v>A安康世纪源奶粉</v>
          </cell>
          <cell r="B23046">
            <v>144182</v>
          </cell>
        </row>
        <row r="23047">
          <cell r="A23047" t="str">
            <v>鹿泉区铜冶镇环镇北路5号 优致牧场游客中心</v>
          </cell>
          <cell r="B23047">
            <v>144183</v>
          </cell>
        </row>
        <row r="23048">
          <cell r="A23048" t="str">
            <v>A广州艾合亲臣奶粉-深圳市</v>
          </cell>
          <cell r="B23048">
            <v>517351</v>
          </cell>
        </row>
        <row r="23049">
          <cell r="A23049" t="str">
            <v>北京有点意式原料-小咖-北京仓</v>
          </cell>
          <cell r="B23049">
            <v>517352</v>
          </cell>
        </row>
        <row r="23050">
          <cell r="A23050" t="str">
            <v>北京有点意式原料-小咖-成都仓</v>
          </cell>
          <cell r="B23050">
            <v>517353</v>
          </cell>
        </row>
        <row r="23051">
          <cell r="A23051" t="str">
            <v>北京集智优品油站特通-河南郑州分仓</v>
          </cell>
          <cell r="B23051">
            <v>517362</v>
          </cell>
        </row>
        <row r="23052">
          <cell r="A23052" t="str">
            <v>正定康志青社团乐时（孙赦）</v>
          </cell>
          <cell r="B23052">
            <v>517363</v>
          </cell>
        </row>
        <row r="23053">
          <cell r="A23053" t="str">
            <v>北京有点意式原料-小咖-南京仓</v>
          </cell>
          <cell r="B23053">
            <v>517364</v>
          </cell>
        </row>
        <row r="23054">
          <cell r="A23054" t="str">
            <v>北京有点意式原料-小咖-北京仓</v>
          </cell>
          <cell r="B23054">
            <v>517365</v>
          </cell>
        </row>
        <row r="23055">
          <cell r="A23055" t="str">
            <v>Z灵寿桥印学生奶常温</v>
          </cell>
          <cell r="B23055">
            <v>144179</v>
          </cell>
        </row>
        <row r="23056">
          <cell r="A23056" t="str">
            <v>佳木斯君辉成人粉</v>
          </cell>
          <cell r="B23056">
            <v>144184</v>
          </cell>
        </row>
        <row r="23057">
          <cell r="A23057" t="str">
            <v>嘉兴良德原料</v>
          </cell>
          <cell r="B23057">
            <v>144186</v>
          </cell>
        </row>
        <row r="23058">
          <cell r="A23058" t="str">
            <v>广西方梓原料-北海分仓</v>
          </cell>
          <cell r="B23058">
            <v>517371</v>
          </cell>
        </row>
        <row r="23059">
          <cell r="A23059" t="str">
            <v>A广州艾合亲臣奶粉-东莞市</v>
          </cell>
          <cell r="B23059">
            <v>517372</v>
          </cell>
        </row>
        <row r="23060">
          <cell r="A23060" t="str">
            <v>宜昌欧帝原料-张家界分仓</v>
          </cell>
          <cell r="B23060">
            <v>517376</v>
          </cell>
        </row>
        <row r="23061">
          <cell r="A23061" t="str">
            <v>宜昌欧帝原料-张家界分仓</v>
          </cell>
          <cell r="B23061">
            <v>517376</v>
          </cell>
        </row>
        <row r="23062">
          <cell r="A23062" t="str">
            <v>上海博智佳原料-西宁市鲜奶仓</v>
          </cell>
          <cell r="B23062">
            <v>517377</v>
          </cell>
        </row>
        <row r="23063">
          <cell r="A23063" t="str">
            <v>乐牛鲜奶电商新-南京仓</v>
          </cell>
          <cell r="B23063">
            <v>517378</v>
          </cell>
        </row>
        <row r="23064">
          <cell r="A23064" t="str">
            <v>A广州艾合亲臣奶粉-汕头市</v>
          </cell>
          <cell r="B23064">
            <v>517379</v>
          </cell>
        </row>
        <row r="23065">
          <cell r="A23065" t="str">
            <v>A广州艾合亲臣奶粉-揭阳市</v>
          </cell>
          <cell r="B23065">
            <v>517380</v>
          </cell>
        </row>
        <row r="23066">
          <cell r="A23066" t="str">
            <v>A广州艾合亲臣奶粉-惠州市</v>
          </cell>
          <cell r="B23066">
            <v>517381</v>
          </cell>
        </row>
        <row r="23067">
          <cell r="A23067" t="str">
            <v>鲜天下逍邦店</v>
          </cell>
          <cell r="B23067">
            <v>517382</v>
          </cell>
        </row>
        <row r="23068">
          <cell r="A23068" t="str">
            <v>重庆乐小宝成人粉</v>
          </cell>
          <cell r="B23068">
            <v>144188</v>
          </cell>
        </row>
        <row r="23069">
          <cell r="A23069" t="str">
            <v>任丘驰泰</v>
          </cell>
          <cell r="B23069">
            <v>144192</v>
          </cell>
        </row>
        <row r="23070">
          <cell r="A23070" t="str">
            <v>成都香季原料--绵阳分仓</v>
          </cell>
          <cell r="B23070">
            <v>517373</v>
          </cell>
        </row>
        <row r="23071">
          <cell r="A23071" t="str">
            <v>杭州卓想云创成人粉</v>
          </cell>
          <cell r="B23071">
            <v>517383</v>
          </cell>
        </row>
        <row r="23072">
          <cell r="A23072" t="str">
            <v>奉节县饶素华乐时</v>
          </cell>
          <cell r="B23072">
            <v>517384</v>
          </cell>
        </row>
        <row r="23073">
          <cell r="A23073" t="str">
            <v>巫山县易传金乐时</v>
          </cell>
          <cell r="B23073">
            <v>517385</v>
          </cell>
        </row>
        <row r="23074">
          <cell r="A23074" t="str">
            <v>浚县赵丹丹乐时</v>
          </cell>
          <cell r="B23074">
            <v>517386</v>
          </cell>
        </row>
        <row r="23075">
          <cell r="A23075" t="str">
            <v>井冈山市韩金华乐时自提</v>
          </cell>
          <cell r="B23075">
            <v>517387</v>
          </cell>
        </row>
        <row r="23076">
          <cell r="A23076" t="str">
            <v>莱阳高金枝乐时</v>
          </cell>
          <cell r="B23076">
            <v>517388</v>
          </cell>
        </row>
        <row r="23077">
          <cell r="A23077" t="str">
            <v>徐州润知慧学生奶常温</v>
          </cell>
          <cell r="B23077">
            <v>144193</v>
          </cell>
        </row>
        <row r="23078">
          <cell r="A23078" t="str">
            <v>电商重明液态奶</v>
          </cell>
          <cell r="B23078">
            <v>144195</v>
          </cell>
        </row>
        <row r="23079">
          <cell r="A23079" t="str">
            <v>新乐鑫淼高端</v>
          </cell>
          <cell r="B23079">
            <v>144196</v>
          </cell>
        </row>
        <row r="23080">
          <cell r="A23080" t="str">
            <v>深圳高晖鲜奶仓</v>
          </cell>
          <cell r="B23080">
            <v>513491</v>
          </cell>
        </row>
        <row r="23081">
          <cell r="A23081" t="str">
            <v>广州市吴桂平乐时自提</v>
          </cell>
          <cell r="B23081">
            <v>517389</v>
          </cell>
        </row>
        <row r="23082">
          <cell r="A23082" t="str">
            <v>九江辉腾鲜奶分仓</v>
          </cell>
          <cell r="B23082">
            <v>517394</v>
          </cell>
        </row>
        <row r="23083">
          <cell r="A23083" t="str">
            <v>库迪咖啡原料-CT大连仓</v>
          </cell>
          <cell r="B23083">
            <v>517395</v>
          </cell>
        </row>
        <row r="23084">
          <cell r="A23084" t="str">
            <v>库迪咖啡原料-CT天津仓</v>
          </cell>
          <cell r="B23084">
            <v>517396</v>
          </cell>
        </row>
        <row r="23085">
          <cell r="A23085" t="str">
            <v>Z徐州润知慧学生奶常温</v>
          </cell>
          <cell r="B23085">
            <v>144190</v>
          </cell>
        </row>
        <row r="23086">
          <cell r="A23086" t="str">
            <v>周口康彩学生奶常温</v>
          </cell>
          <cell r="B23086">
            <v>144198</v>
          </cell>
        </row>
        <row r="23087">
          <cell r="A23087" t="str">
            <v>界首众启常温</v>
          </cell>
          <cell r="B23087">
            <v>144199</v>
          </cell>
        </row>
        <row r="23088">
          <cell r="A23088" t="str">
            <v>Z周口康彩学生奶常温</v>
          </cell>
          <cell r="B23088">
            <v>144201</v>
          </cell>
        </row>
        <row r="23089">
          <cell r="A23089" t="str">
            <v>绍兴弘吉高端</v>
          </cell>
          <cell r="B23089">
            <v>144202</v>
          </cell>
        </row>
        <row r="23090">
          <cell r="A23090" t="str">
            <v>Z海南宝贝天下奶粉-安康市</v>
          </cell>
          <cell r="B23090">
            <v>517390</v>
          </cell>
        </row>
        <row r="23091">
          <cell r="A23091" t="str">
            <v>Z海南宝贝天下奶粉-咸阳市</v>
          </cell>
          <cell r="B23091">
            <v>517391</v>
          </cell>
        </row>
        <row r="23092">
          <cell r="A23092" t="str">
            <v>A四川昂橙母婴奶粉-达州市</v>
          </cell>
          <cell r="B23092">
            <v>517392</v>
          </cell>
        </row>
        <row r="23093">
          <cell r="A23093" t="str">
            <v>A四川昂橙母婴奶粉-成都市</v>
          </cell>
          <cell r="B23093">
            <v>517393</v>
          </cell>
        </row>
        <row r="23094">
          <cell r="A23094" t="str">
            <v>社区武汉诺泰-黄石仓</v>
          </cell>
          <cell r="B23094">
            <v>517397</v>
          </cell>
        </row>
        <row r="23095">
          <cell r="A23095" t="str">
            <v>A四川昂橙母婴奶粉-德阳市</v>
          </cell>
          <cell r="B23095">
            <v>517398</v>
          </cell>
        </row>
        <row r="23096">
          <cell r="A23096" t="str">
            <v>A四川昂橙母婴奶粉-南充市</v>
          </cell>
          <cell r="B23096">
            <v>517399</v>
          </cell>
        </row>
        <row r="23097">
          <cell r="A23097" t="str">
            <v>A四川昂橙母婴奶粉-宜宾市</v>
          </cell>
          <cell r="B23097">
            <v>517400</v>
          </cell>
        </row>
        <row r="23098">
          <cell r="A23098" t="str">
            <v>A四川昂橙母婴奶粉-绵阳市</v>
          </cell>
          <cell r="B23098">
            <v>517401</v>
          </cell>
        </row>
        <row r="23099">
          <cell r="A23099" t="str">
            <v>平湖常龙成人粉</v>
          </cell>
          <cell r="B23099">
            <v>144208</v>
          </cell>
        </row>
        <row r="23100">
          <cell r="A23100" t="str">
            <v>B中山创融奶粉</v>
          </cell>
          <cell r="B23100">
            <v>144210</v>
          </cell>
        </row>
        <row r="23101">
          <cell r="A23101" t="str">
            <v>社区合肥泓盛基业-合肥美团仓</v>
          </cell>
          <cell r="B23101">
            <v>144908</v>
          </cell>
        </row>
        <row r="23102">
          <cell r="A23102" t="str">
            <v>G湖北十堰专一学生奶常温</v>
          </cell>
          <cell r="B23102">
            <v>144909</v>
          </cell>
        </row>
        <row r="23103">
          <cell r="A23103" t="str">
            <v>南通瑞阳高端</v>
          </cell>
          <cell r="B23103">
            <v>144910</v>
          </cell>
        </row>
        <row r="23104">
          <cell r="A23104" t="str">
            <v>旗帜奶粉-抖音儿童奶粉旗舰店</v>
          </cell>
          <cell r="B23104">
            <v>144912</v>
          </cell>
        </row>
        <row r="23105">
          <cell r="A23105" t="str">
            <v>天长市王兆祥乐时自提</v>
          </cell>
          <cell r="B23105">
            <v>517403</v>
          </cell>
        </row>
        <row r="23106">
          <cell r="A23106" t="str">
            <v>社区合肥泓盛基业-芜湖美团仓</v>
          </cell>
          <cell r="B23106">
            <v>517619</v>
          </cell>
        </row>
        <row r="23107">
          <cell r="A23107" t="str">
            <v>社区合肥弘盛基业-阜阳美团仓</v>
          </cell>
          <cell r="B23107">
            <v>517620</v>
          </cell>
        </row>
        <row r="23108">
          <cell r="A23108" t="str">
            <v>淘重明奶粉菌粉</v>
          </cell>
          <cell r="B23108">
            <v>144081</v>
          </cell>
        </row>
        <row r="23109">
          <cell r="A23109" t="str">
            <v>商丘睿京</v>
          </cell>
          <cell r="B23109">
            <v>144920</v>
          </cell>
        </row>
        <row r="23110">
          <cell r="A23110" t="str">
            <v>君乐宝成人奶粉官方旗舰店</v>
          </cell>
          <cell r="B23110">
            <v>144921</v>
          </cell>
        </row>
        <row r="23111">
          <cell r="A23111" t="str">
            <v>鸡西德程</v>
          </cell>
          <cell r="B23111">
            <v>144925</v>
          </cell>
        </row>
        <row r="23112">
          <cell r="A23112" t="str">
            <v>社区合肥泓盛基业-芜湖多多仓</v>
          </cell>
          <cell r="B23112">
            <v>517621</v>
          </cell>
        </row>
        <row r="23113">
          <cell r="A23113" t="str">
            <v>库迪咖啡原料-CT杭州仓</v>
          </cell>
          <cell r="B23113">
            <v>517622</v>
          </cell>
        </row>
        <row r="23114">
          <cell r="A23114" t="str">
            <v>库迪咖啡原料-CT金华仓</v>
          </cell>
          <cell r="B23114">
            <v>517623</v>
          </cell>
        </row>
        <row r="23115">
          <cell r="A23115" t="str">
            <v>深圳博智佳原料-西西弗1号仓</v>
          </cell>
          <cell r="B23115">
            <v>517624</v>
          </cell>
        </row>
        <row r="23116">
          <cell r="A23116" t="str">
            <v>唐山怡韵泽供应链管理社团乐时自提</v>
          </cell>
          <cell r="B23116">
            <v>517625</v>
          </cell>
        </row>
        <row r="23117">
          <cell r="A23117" t="str">
            <v>砀山李京朝社团乐时（跟砀山好又多）</v>
          </cell>
          <cell r="B23117">
            <v>517626</v>
          </cell>
        </row>
        <row r="23118">
          <cell r="A23118" t="str">
            <v>库迪咖啡原料-CT成都仓</v>
          </cell>
          <cell r="B23118">
            <v>517627</v>
          </cell>
        </row>
        <row r="23119">
          <cell r="A23119" t="str">
            <v>库迪咖啡原料-CT昆明仓</v>
          </cell>
          <cell r="B23119">
            <v>517628</v>
          </cell>
        </row>
        <row r="23120">
          <cell r="A23120" t="str">
            <v>库迪咖啡原料-CT合肥仓</v>
          </cell>
          <cell r="B23120">
            <v>517629</v>
          </cell>
        </row>
        <row r="23121">
          <cell r="A23121" t="str">
            <v>库迪咖啡原料-CT沈阳仓</v>
          </cell>
          <cell r="B23121">
            <v>517630</v>
          </cell>
        </row>
        <row r="23122">
          <cell r="A23122" t="str">
            <v>库迪咖啡原料-CT郑州仓</v>
          </cell>
          <cell r="B23122">
            <v>517631</v>
          </cell>
        </row>
        <row r="23123">
          <cell r="A23123" t="str">
            <v>库迪咖啡原料-CT武汉仓</v>
          </cell>
          <cell r="B23123">
            <v>517632</v>
          </cell>
        </row>
        <row r="23124">
          <cell r="A23124" t="str">
            <v>库迪咖啡原料-CT长沙仓</v>
          </cell>
          <cell r="B23124">
            <v>517633</v>
          </cell>
        </row>
        <row r="23125">
          <cell r="A23125" t="str">
            <v>库迪咖啡原料-CT广州仓</v>
          </cell>
          <cell r="B23125">
            <v>517634</v>
          </cell>
        </row>
        <row r="23126">
          <cell r="A23126" t="str">
            <v>库迪咖啡原料-CT南京仓</v>
          </cell>
          <cell r="B23126">
            <v>517635</v>
          </cell>
        </row>
        <row r="23127">
          <cell r="A23127" t="str">
            <v>库迪咖啡原料-CT海口仓</v>
          </cell>
          <cell r="B23127">
            <v>517636</v>
          </cell>
        </row>
        <row r="23128">
          <cell r="A23128" t="str">
            <v>库迪咖啡原料-CT济南仓</v>
          </cell>
          <cell r="B23128">
            <v>517637</v>
          </cell>
        </row>
        <row r="23129">
          <cell r="A23129" t="str">
            <v>库迪咖啡原料-CT南宁仓</v>
          </cell>
          <cell r="B23129">
            <v>517639</v>
          </cell>
        </row>
        <row r="23130">
          <cell r="A23130" t="str">
            <v>库迪咖啡原料-CT西安仓</v>
          </cell>
          <cell r="B23130">
            <v>517640</v>
          </cell>
        </row>
        <row r="23131">
          <cell r="A23131" t="str">
            <v>库迪咖啡原料-CT厦门仓</v>
          </cell>
          <cell r="B23131">
            <v>517641</v>
          </cell>
        </row>
        <row r="23132">
          <cell r="A23132" t="str">
            <v>领视顺为</v>
          </cell>
          <cell r="B23132">
            <v>144974</v>
          </cell>
        </row>
        <row r="23133">
          <cell r="A23133" t="str">
            <v>大连英爱常温</v>
          </cell>
          <cell r="B23133">
            <v>144975</v>
          </cell>
        </row>
        <row r="23134">
          <cell r="A23134" t="str">
            <v>盖州桂云乡镇常温</v>
          </cell>
          <cell r="B23134">
            <v>144978</v>
          </cell>
        </row>
        <row r="23135">
          <cell r="A23135" t="str">
            <v>双鸭山信东常温</v>
          </cell>
          <cell r="B23135">
            <v>144979</v>
          </cell>
        </row>
        <row r="23136">
          <cell r="A23136" t="str">
            <v>彰武宏泉常温</v>
          </cell>
          <cell r="B23136">
            <v>144980</v>
          </cell>
        </row>
        <row r="23137">
          <cell r="A23137" t="str">
            <v>通辽蒙联常温</v>
          </cell>
          <cell r="B23137">
            <v>144981</v>
          </cell>
        </row>
        <row r="23138">
          <cell r="A23138" t="str">
            <v>大连新博源常温</v>
          </cell>
          <cell r="B23138">
            <v>144982</v>
          </cell>
        </row>
        <row r="23139">
          <cell r="A23139" t="str">
            <v>朝阳佳宏常温</v>
          </cell>
          <cell r="B23139">
            <v>144983</v>
          </cell>
        </row>
        <row r="23140">
          <cell r="A23140" t="str">
            <v>齐齐哈尔鑫齐乐常温</v>
          </cell>
          <cell r="B23140">
            <v>144984</v>
          </cell>
        </row>
        <row r="23141">
          <cell r="A23141" t="str">
            <v>四平泓博常温</v>
          </cell>
          <cell r="B23141">
            <v>144985</v>
          </cell>
        </row>
        <row r="23142">
          <cell r="A23142" t="str">
            <v>绥化嘉滢常温</v>
          </cell>
          <cell r="B23142">
            <v>144986</v>
          </cell>
        </row>
        <row r="23143">
          <cell r="A23143" t="str">
            <v>依兰宸瑜常温</v>
          </cell>
          <cell r="B23143">
            <v>144987</v>
          </cell>
        </row>
        <row r="23144">
          <cell r="A23144" t="str">
            <v>北票龙麟常温</v>
          </cell>
          <cell r="B23144">
            <v>144988</v>
          </cell>
        </row>
        <row r="23145">
          <cell r="A23145" t="str">
            <v>法库幸福常温</v>
          </cell>
          <cell r="B23145">
            <v>144989</v>
          </cell>
        </row>
        <row r="23146">
          <cell r="A23146" t="str">
            <v>长春坤烨常温</v>
          </cell>
          <cell r="B23146">
            <v>144991</v>
          </cell>
        </row>
        <row r="23147">
          <cell r="A23147" t="str">
            <v>哈尔滨永生常温</v>
          </cell>
          <cell r="B23147">
            <v>144992</v>
          </cell>
        </row>
        <row r="23148">
          <cell r="A23148" t="str">
            <v>北安舒畅常温</v>
          </cell>
          <cell r="B23148">
            <v>144993</v>
          </cell>
        </row>
        <row r="23149">
          <cell r="A23149" t="str">
            <v>齐齐哈尔德昊商贸常温</v>
          </cell>
          <cell r="B23149">
            <v>144994</v>
          </cell>
        </row>
        <row r="23150">
          <cell r="A23150" t="str">
            <v>公主岭顺锦常温</v>
          </cell>
          <cell r="B23150">
            <v>144995</v>
          </cell>
        </row>
        <row r="23151">
          <cell r="A23151" t="str">
            <v>哈尔滨丰溢淼常温</v>
          </cell>
          <cell r="B23151">
            <v>144996</v>
          </cell>
        </row>
        <row r="23152">
          <cell r="A23152" t="str">
            <v>锦州经开常温</v>
          </cell>
          <cell r="B23152">
            <v>144997</v>
          </cell>
        </row>
        <row r="23153">
          <cell r="A23153" t="str">
            <v>嫩江文鑫常温</v>
          </cell>
          <cell r="B23153">
            <v>144998</v>
          </cell>
        </row>
        <row r="23154">
          <cell r="A23154" t="str">
            <v>哈尔滨琛磊常温</v>
          </cell>
          <cell r="B23154">
            <v>144999</v>
          </cell>
        </row>
        <row r="23155">
          <cell r="A23155" t="str">
            <v>佳木斯君辉常温</v>
          </cell>
          <cell r="B23155">
            <v>145000</v>
          </cell>
        </row>
        <row r="23156">
          <cell r="A23156" t="str">
            <v>绥化银河常温</v>
          </cell>
          <cell r="B23156">
            <v>145001</v>
          </cell>
        </row>
        <row r="23157">
          <cell r="A23157" t="str">
            <v>哈尔滨德得常温</v>
          </cell>
          <cell r="B23157">
            <v>145002</v>
          </cell>
        </row>
        <row r="23158">
          <cell r="A23158" t="str">
            <v>长春佳家通路常温</v>
          </cell>
          <cell r="B23158">
            <v>145003</v>
          </cell>
        </row>
        <row r="23159">
          <cell r="A23159" t="str">
            <v>柳河宏亿常温</v>
          </cell>
          <cell r="B23159">
            <v>145004</v>
          </cell>
        </row>
        <row r="23160">
          <cell r="A23160" t="str">
            <v>通化亿达常温</v>
          </cell>
          <cell r="B23160">
            <v>145005</v>
          </cell>
        </row>
        <row r="23161">
          <cell r="A23161" t="str">
            <v>扎鲁特旗東明常温</v>
          </cell>
          <cell r="B23161">
            <v>145007</v>
          </cell>
        </row>
        <row r="23162">
          <cell r="A23162" t="str">
            <v>南关君淳沅常温</v>
          </cell>
          <cell r="B23162">
            <v>145008</v>
          </cell>
        </row>
        <row r="23163">
          <cell r="A23163" t="str">
            <v>奈曼蒙奈商贸常温</v>
          </cell>
          <cell r="B23163">
            <v>145009</v>
          </cell>
        </row>
        <row r="23164">
          <cell r="A23164" t="str">
            <v>北镇乐牛牛常温</v>
          </cell>
          <cell r="B23164">
            <v>145010</v>
          </cell>
        </row>
        <row r="23165">
          <cell r="A23165" t="str">
            <v>临河本味优品常温</v>
          </cell>
          <cell r="B23165">
            <v>145011</v>
          </cell>
        </row>
        <row r="23166">
          <cell r="A23166" t="str">
            <v>佳木斯健豪常温</v>
          </cell>
          <cell r="B23166">
            <v>145012</v>
          </cell>
        </row>
        <row r="23167">
          <cell r="A23167" t="str">
            <v>凤城方圆易聚常温</v>
          </cell>
          <cell r="B23167">
            <v>145013</v>
          </cell>
        </row>
        <row r="23168">
          <cell r="A23168" t="str">
            <v>哈尔滨欧芮兰常温</v>
          </cell>
          <cell r="B23168">
            <v>145014</v>
          </cell>
        </row>
        <row r="23169">
          <cell r="A23169" t="str">
            <v>舒兰祥城常温</v>
          </cell>
          <cell r="B23169">
            <v>145016</v>
          </cell>
        </row>
        <row r="23170">
          <cell r="A23170" t="str">
            <v>长春二道正新一常温</v>
          </cell>
          <cell r="B23170">
            <v>145017</v>
          </cell>
        </row>
        <row r="23171">
          <cell r="A23171" t="str">
            <v>后旗鑫望角商贸常温</v>
          </cell>
          <cell r="B23171">
            <v>145018</v>
          </cell>
        </row>
        <row r="23172">
          <cell r="A23172" t="str">
            <v>五常洪恩常温</v>
          </cell>
          <cell r="B23172">
            <v>145019</v>
          </cell>
        </row>
        <row r="23173">
          <cell r="A23173" t="str">
            <v>清原香源常温</v>
          </cell>
          <cell r="B23173">
            <v>145020</v>
          </cell>
        </row>
        <row r="23174">
          <cell r="A23174" t="str">
            <v>双辽臻源兴常温</v>
          </cell>
          <cell r="B23174">
            <v>145021</v>
          </cell>
        </row>
        <row r="23175">
          <cell r="A23175" t="str">
            <v>调兵山祥瑞常温</v>
          </cell>
          <cell r="B23175">
            <v>145022</v>
          </cell>
        </row>
        <row r="23176">
          <cell r="A23176" t="str">
            <v>赤峰好来品商贸常温</v>
          </cell>
          <cell r="B23176">
            <v>145023</v>
          </cell>
        </row>
        <row r="23177">
          <cell r="A23177" t="str">
            <v>敦化德运常温</v>
          </cell>
          <cell r="B23177">
            <v>145024</v>
          </cell>
        </row>
        <row r="23178">
          <cell r="A23178" t="str">
            <v>伊春宏诚商贸常温</v>
          </cell>
          <cell r="B23178">
            <v>145025</v>
          </cell>
        </row>
        <row r="23179">
          <cell r="A23179" t="str">
            <v>宝清吉达海常温</v>
          </cell>
          <cell r="B23179">
            <v>145026</v>
          </cell>
        </row>
        <row r="23180">
          <cell r="A23180" t="str">
            <v>本溪煜鑫常温</v>
          </cell>
          <cell r="B23180">
            <v>145027</v>
          </cell>
        </row>
        <row r="23181">
          <cell r="A23181" t="str">
            <v>肇东宝泽常温</v>
          </cell>
          <cell r="B23181">
            <v>145028</v>
          </cell>
        </row>
        <row r="23182">
          <cell r="A23182" t="str">
            <v>哈尔滨中天常温</v>
          </cell>
          <cell r="B23182">
            <v>145029</v>
          </cell>
        </row>
        <row r="23183">
          <cell r="A23183" t="str">
            <v>沈阳优客常温</v>
          </cell>
          <cell r="B23183">
            <v>145030</v>
          </cell>
        </row>
        <row r="23184">
          <cell r="A23184" t="str">
            <v>巴彦希磊常温</v>
          </cell>
          <cell r="B23184">
            <v>145031</v>
          </cell>
        </row>
        <row r="23185">
          <cell r="A23185" t="str">
            <v>盘山隆嘉常温</v>
          </cell>
          <cell r="B23185">
            <v>145032</v>
          </cell>
        </row>
        <row r="23186">
          <cell r="A23186" t="str">
            <v>海城源泉常温</v>
          </cell>
          <cell r="B23186">
            <v>145033</v>
          </cell>
        </row>
        <row r="23187">
          <cell r="A23187" t="str">
            <v>吉林爱宝常温</v>
          </cell>
          <cell r="B23187">
            <v>145034</v>
          </cell>
        </row>
        <row r="23188">
          <cell r="A23188" t="str">
            <v>密山智坤常温</v>
          </cell>
          <cell r="B23188">
            <v>145035</v>
          </cell>
        </row>
        <row r="23189">
          <cell r="A23189" t="str">
            <v>庄河涵源常温</v>
          </cell>
          <cell r="B23189">
            <v>145038</v>
          </cell>
        </row>
        <row r="23190">
          <cell r="A23190" t="str">
            <v>黑山大超常温</v>
          </cell>
          <cell r="B23190">
            <v>145039</v>
          </cell>
        </row>
        <row r="23191">
          <cell r="A23191" t="str">
            <v>七台河虹源商贸常温</v>
          </cell>
          <cell r="B23191">
            <v>145040</v>
          </cell>
        </row>
        <row r="23192">
          <cell r="A23192" t="str">
            <v>松原广吉常温</v>
          </cell>
          <cell r="B23192">
            <v>145041</v>
          </cell>
        </row>
        <row r="23193">
          <cell r="A23193" t="str">
            <v>辽阳金洋常温</v>
          </cell>
          <cell r="B23193">
            <v>145042</v>
          </cell>
        </row>
        <row r="23194">
          <cell r="A23194" t="str">
            <v>东丰钱丰常温</v>
          </cell>
          <cell r="B23194">
            <v>145043</v>
          </cell>
        </row>
        <row r="23195">
          <cell r="A23195" t="str">
            <v>白山鑫世家常温</v>
          </cell>
          <cell r="B23195">
            <v>145045</v>
          </cell>
        </row>
        <row r="23196">
          <cell r="A23196" t="str">
            <v>梅河口兴客家常温</v>
          </cell>
          <cell r="B23196">
            <v>145046</v>
          </cell>
        </row>
        <row r="23197">
          <cell r="A23197" t="str">
            <v>白城明昌商贸常温</v>
          </cell>
          <cell r="B23197">
            <v>145047</v>
          </cell>
        </row>
        <row r="23198">
          <cell r="A23198" t="str">
            <v>方正芳林常温</v>
          </cell>
          <cell r="B23198">
            <v>145048</v>
          </cell>
        </row>
        <row r="23199">
          <cell r="A23199" t="str">
            <v>辽阳弈帆常温</v>
          </cell>
          <cell r="B23199">
            <v>145049</v>
          </cell>
        </row>
        <row r="23200">
          <cell r="A23200" t="str">
            <v>抚顺丰缘鼎盛常温</v>
          </cell>
          <cell r="B23200">
            <v>145050</v>
          </cell>
        </row>
        <row r="23201">
          <cell r="A23201" t="str">
            <v>义县宏梅常温</v>
          </cell>
          <cell r="B23201">
            <v>145052</v>
          </cell>
        </row>
        <row r="23202">
          <cell r="A23202" t="str">
            <v>盘锦越腾常温</v>
          </cell>
          <cell r="B23202">
            <v>145053</v>
          </cell>
        </row>
        <row r="23203">
          <cell r="A23203" t="str">
            <v>新民鑫鼎盛常温</v>
          </cell>
          <cell r="B23203">
            <v>145055</v>
          </cell>
        </row>
        <row r="23204">
          <cell r="A23204" t="str">
            <v>昌图泓铭常温</v>
          </cell>
          <cell r="B23204">
            <v>145056</v>
          </cell>
        </row>
        <row r="23205">
          <cell r="A23205" t="str">
            <v>阿城柏宽常温</v>
          </cell>
          <cell r="B23205">
            <v>145057</v>
          </cell>
        </row>
        <row r="23206">
          <cell r="A23206" t="str">
            <v>集安润伊常温</v>
          </cell>
          <cell r="B23206">
            <v>145058</v>
          </cell>
        </row>
        <row r="23207">
          <cell r="A23207" t="str">
            <v>沈阳纳远常温</v>
          </cell>
          <cell r="B23207">
            <v>145059</v>
          </cell>
        </row>
        <row r="23208">
          <cell r="A23208" t="str">
            <v>抚顺美佳莱常温</v>
          </cell>
          <cell r="B23208">
            <v>145060</v>
          </cell>
        </row>
        <row r="23209">
          <cell r="A23209" t="str">
            <v>长春郑一统常温</v>
          </cell>
          <cell r="B23209">
            <v>145061</v>
          </cell>
        </row>
        <row r="23210">
          <cell r="A23210" t="str">
            <v>营口龙翔常温</v>
          </cell>
          <cell r="B23210">
            <v>145062</v>
          </cell>
        </row>
        <row r="23211">
          <cell r="A23211" t="str">
            <v>牡丹江亿福常温</v>
          </cell>
          <cell r="B23211">
            <v>145063</v>
          </cell>
        </row>
        <row r="23212">
          <cell r="A23212" t="str">
            <v>农安广康商贸常温</v>
          </cell>
          <cell r="B23212">
            <v>145064</v>
          </cell>
        </row>
        <row r="23213">
          <cell r="A23213" t="str">
            <v>准旗恒耀常温</v>
          </cell>
          <cell r="B23213">
            <v>145065</v>
          </cell>
        </row>
        <row r="23214">
          <cell r="A23214" t="str">
            <v>牙克石立起食品常温</v>
          </cell>
          <cell r="B23214">
            <v>145066</v>
          </cell>
        </row>
        <row r="23215">
          <cell r="A23215" t="str">
            <v>突泉亿博源常温</v>
          </cell>
          <cell r="B23215">
            <v>145067</v>
          </cell>
        </row>
        <row r="23216">
          <cell r="A23216" t="str">
            <v>开原兴源常温</v>
          </cell>
          <cell r="B23216">
            <v>145068</v>
          </cell>
        </row>
        <row r="23217">
          <cell r="A23217" t="str">
            <v>梅河口鑫福兴常温</v>
          </cell>
          <cell r="B23217">
            <v>145069</v>
          </cell>
        </row>
        <row r="23218">
          <cell r="A23218" t="str">
            <v>营口鲅鱼圈常温</v>
          </cell>
          <cell r="B23218">
            <v>145070</v>
          </cell>
        </row>
        <row r="23219">
          <cell r="A23219" t="str">
            <v>大庆阳光龙圣常温</v>
          </cell>
          <cell r="B23219">
            <v>145071</v>
          </cell>
        </row>
        <row r="23220">
          <cell r="A23220" t="str">
            <v>鞍山瑞志常温</v>
          </cell>
          <cell r="B23220">
            <v>145073</v>
          </cell>
        </row>
        <row r="23221">
          <cell r="A23221" t="str">
            <v>哈尔滨鑫唯开常温</v>
          </cell>
          <cell r="B23221">
            <v>145074</v>
          </cell>
        </row>
        <row r="23222">
          <cell r="A23222" t="str">
            <v>辽中天牧然常温</v>
          </cell>
          <cell r="B23222">
            <v>145075</v>
          </cell>
        </row>
        <row r="23223">
          <cell r="A23223" t="str">
            <v>铁岭源宝常温</v>
          </cell>
          <cell r="B23223">
            <v>145076</v>
          </cell>
        </row>
        <row r="23224">
          <cell r="A23224" t="str">
            <v>岫岩乾翔常温</v>
          </cell>
          <cell r="B23224">
            <v>145077</v>
          </cell>
        </row>
        <row r="23225">
          <cell r="A23225" t="str">
            <v>珲春鑫发常温</v>
          </cell>
          <cell r="B23225">
            <v>145078</v>
          </cell>
        </row>
        <row r="23226">
          <cell r="A23226" t="str">
            <v>伊通泰吉合常温</v>
          </cell>
          <cell r="B23226">
            <v>145079</v>
          </cell>
        </row>
        <row r="23227">
          <cell r="A23227" t="str">
            <v>沈阳月焱翔金泽常温</v>
          </cell>
          <cell r="B23227">
            <v>145080</v>
          </cell>
        </row>
        <row r="23228">
          <cell r="A23228" t="str">
            <v>丹东新航常温</v>
          </cell>
          <cell r="B23228">
            <v>145081</v>
          </cell>
        </row>
        <row r="23229">
          <cell r="A23229" t="str">
            <v>哈尔滨贤玥常温</v>
          </cell>
          <cell r="B23229">
            <v>145082</v>
          </cell>
        </row>
        <row r="23230">
          <cell r="A23230" t="str">
            <v>双城亨益常温</v>
          </cell>
          <cell r="B23230">
            <v>145084</v>
          </cell>
        </row>
        <row r="23231">
          <cell r="A23231" t="str">
            <v>大安新繁华常温</v>
          </cell>
          <cell r="B23231">
            <v>145085</v>
          </cell>
        </row>
        <row r="23232">
          <cell r="A23232" t="str">
            <v>双阳众兴常温</v>
          </cell>
          <cell r="B23232">
            <v>145086</v>
          </cell>
        </row>
        <row r="23233">
          <cell r="A23233" t="str">
            <v>哈尔滨华津常温</v>
          </cell>
          <cell r="B23233">
            <v>145087</v>
          </cell>
        </row>
        <row r="23234">
          <cell r="A23234" t="str">
            <v>长岭新岭鲜常温</v>
          </cell>
          <cell r="B23234">
            <v>145088</v>
          </cell>
        </row>
        <row r="23235">
          <cell r="A23235" t="str">
            <v>锦州诚凯达常温</v>
          </cell>
          <cell r="B23235">
            <v>145089</v>
          </cell>
        </row>
        <row r="23236">
          <cell r="A23236" t="str">
            <v>宽甸佳福常温</v>
          </cell>
          <cell r="B23236">
            <v>145090</v>
          </cell>
        </row>
        <row r="23237">
          <cell r="A23237" t="str">
            <v>富锦晟弘食品常温</v>
          </cell>
          <cell r="B23237">
            <v>145091</v>
          </cell>
        </row>
        <row r="23238">
          <cell r="A23238" t="str">
            <v>通榆王阔常温</v>
          </cell>
          <cell r="B23238">
            <v>145092</v>
          </cell>
        </row>
        <row r="23239">
          <cell r="A23239" t="str">
            <v>蛟河孟姐常温</v>
          </cell>
          <cell r="B23239">
            <v>145093</v>
          </cell>
        </row>
        <row r="23240">
          <cell r="A23240" t="str">
            <v>扎赉特旗旺慈常温</v>
          </cell>
          <cell r="B23240">
            <v>145094</v>
          </cell>
        </row>
        <row r="23241">
          <cell r="A23241" t="str">
            <v>明水泓宣常温</v>
          </cell>
          <cell r="B23241">
            <v>145097</v>
          </cell>
        </row>
        <row r="23242">
          <cell r="A23242" t="str">
            <v>大庆铭飞常温</v>
          </cell>
          <cell r="B23242">
            <v>145098</v>
          </cell>
        </row>
        <row r="23243">
          <cell r="A23243" t="str">
            <v>延边鑫启航常温</v>
          </cell>
          <cell r="B23243">
            <v>145099</v>
          </cell>
        </row>
        <row r="23244">
          <cell r="A23244" t="str">
            <v>清河荣俊</v>
          </cell>
          <cell r="B23244">
            <v>145100</v>
          </cell>
        </row>
        <row r="23245">
          <cell r="A23245" t="str">
            <v>依安宏利常温</v>
          </cell>
          <cell r="B23245">
            <v>145101</v>
          </cell>
        </row>
        <row r="23246">
          <cell r="A23246" t="str">
            <v>讷河慧久旺常温</v>
          </cell>
          <cell r="B23246">
            <v>145102</v>
          </cell>
        </row>
        <row r="23247">
          <cell r="A23247" t="str">
            <v>辽源溢慧常温</v>
          </cell>
          <cell r="B23247">
            <v>145105</v>
          </cell>
        </row>
        <row r="23248">
          <cell r="A23248" t="str">
            <v>磐石隆达常温</v>
          </cell>
          <cell r="B23248">
            <v>145106</v>
          </cell>
        </row>
        <row r="23249">
          <cell r="A23249" t="str">
            <v>新宾放心常温</v>
          </cell>
          <cell r="B23249">
            <v>145107</v>
          </cell>
        </row>
        <row r="23250">
          <cell r="A23250" t="str">
            <v>克山卓燃常温</v>
          </cell>
          <cell r="B23250">
            <v>145108</v>
          </cell>
        </row>
        <row r="23251">
          <cell r="A23251" t="str">
            <v>九台春晖常温</v>
          </cell>
          <cell r="B23251">
            <v>145109</v>
          </cell>
        </row>
        <row r="23252">
          <cell r="A23252" t="str">
            <v>东港金乐佳常温</v>
          </cell>
          <cell r="B23252">
            <v>145110</v>
          </cell>
        </row>
        <row r="23253">
          <cell r="A23253" t="str">
            <v>社区呼和浩特新迅犀</v>
          </cell>
          <cell r="B23253">
            <v>145111</v>
          </cell>
        </row>
        <row r="23254">
          <cell r="A23254" t="str">
            <v>社区成都三鑫全益成人粉</v>
          </cell>
          <cell r="B23254">
            <v>145112</v>
          </cell>
        </row>
        <row r="23255">
          <cell r="A23255" t="str">
            <v>东君乳业（禹城）有限公司</v>
          </cell>
          <cell r="B23255">
            <v>145113</v>
          </cell>
        </row>
        <row r="23256">
          <cell r="A23256" t="str">
            <v>东君乳业（禹城）有限公司</v>
          </cell>
          <cell r="B23256">
            <v>145113</v>
          </cell>
        </row>
        <row r="23257">
          <cell r="A23257" t="str">
            <v>东君乳业（禹城）有限公司</v>
          </cell>
          <cell r="B23257">
            <v>145114</v>
          </cell>
        </row>
        <row r="23258">
          <cell r="A23258" t="str">
            <v>成都喜曰食品有限公司</v>
          </cell>
          <cell r="B23258">
            <v>145115</v>
          </cell>
        </row>
        <row r="23259">
          <cell r="A23259" t="str">
            <v>华皓致远鲜奶电商-高端</v>
          </cell>
          <cell r="B23259">
            <v>145116</v>
          </cell>
        </row>
        <row r="23260">
          <cell r="A23260" t="str">
            <v>睢县方众常温</v>
          </cell>
          <cell r="B23260">
            <v>145121</v>
          </cell>
        </row>
        <row r="23261">
          <cell r="A23261" t="str">
            <v>库迪咖啡原料-CT福州仓</v>
          </cell>
          <cell r="B23261">
            <v>517638</v>
          </cell>
        </row>
        <row r="23262">
          <cell r="A23262" t="str">
            <v>库迪咖啡原料-CT南昌仓</v>
          </cell>
          <cell r="B23262">
            <v>517642</v>
          </cell>
        </row>
        <row r="23263">
          <cell r="A23263" t="str">
            <v>库迪咖啡原料-CT北京仓</v>
          </cell>
          <cell r="B23263">
            <v>517643</v>
          </cell>
        </row>
        <row r="23264">
          <cell r="A23264" t="str">
            <v>B渭源萌宝宝奶粉-陇南市</v>
          </cell>
          <cell r="B23264">
            <v>517644</v>
          </cell>
        </row>
        <row r="23265">
          <cell r="A23265" t="str">
            <v>OLE重庆万象城店</v>
          </cell>
          <cell r="B23265">
            <v>517648</v>
          </cell>
        </row>
        <row r="23266">
          <cell r="A23266" t="str">
            <v>社区合肥泓盛基业-合肥美团仓</v>
          </cell>
          <cell r="B23266">
            <v>517649</v>
          </cell>
        </row>
        <row r="23267">
          <cell r="A23267" t="str">
            <v>OLE重庆观音桥店</v>
          </cell>
          <cell r="B23267">
            <v>517650</v>
          </cell>
        </row>
        <row r="23268">
          <cell r="A23268" t="str">
            <v>OLE重庆解放碑店</v>
          </cell>
          <cell r="B23268">
            <v>517654</v>
          </cell>
        </row>
        <row r="23269">
          <cell r="A23269" t="str">
            <v>OLE重庆朝天门店</v>
          </cell>
          <cell r="B23269">
            <v>517655</v>
          </cell>
        </row>
        <row r="23270">
          <cell r="A23270" t="str">
            <v>OLE重庆陆海国际中心店</v>
          </cell>
          <cell r="B23270">
            <v>517656</v>
          </cell>
        </row>
        <row r="23271">
          <cell r="A23271" t="str">
            <v>OLE重庆万象汇店</v>
          </cell>
          <cell r="B23271">
            <v>517657</v>
          </cell>
        </row>
        <row r="23272">
          <cell r="A23272" t="str">
            <v>OLE重庆IFS店</v>
          </cell>
          <cell r="B23272">
            <v>517658</v>
          </cell>
        </row>
        <row r="23273">
          <cell r="A23273" t="str">
            <v>朝阳鲜时低温</v>
          </cell>
          <cell r="B23273">
            <v>143997</v>
          </cell>
        </row>
        <row r="23274">
          <cell r="A23274" t="str">
            <v>重庆幸福花低温</v>
          </cell>
          <cell r="B23274">
            <v>144012</v>
          </cell>
        </row>
        <row r="23275">
          <cell r="A23275" t="str">
            <v>郑州特优鲜</v>
          </cell>
          <cell r="B23275">
            <v>145118</v>
          </cell>
        </row>
        <row r="23276">
          <cell r="A23276" t="str">
            <v>朝阳佳德常温</v>
          </cell>
          <cell r="B23276">
            <v>145235</v>
          </cell>
        </row>
        <row r="23277">
          <cell r="A23277" t="str">
            <v>政企-达州启海特渠</v>
          </cell>
          <cell r="B23277">
            <v>145236</v>
          </cell>
        </row>
        <row r="23278">
          <cell r="A23278" t="str">
            <v>油线-重庆中石化省采特渠</v>
          </cell>
          <cell r="B23278">
            <v>145237</v>
          </cell>
        </row>
        <row r="23279">
          <cell r="A23279" t="str">
            <v>油线-广东中石化统采自营特渠</v>
          </cell>
          <cell r="B23279">
            <v>145238</v>
          </cell>
        </row>
        <row r="23280">
          <cell r="A23280" t="str">
            <v>油线-广东中石化省采特渠</v>
          </cell>
          <cell r="B23280">
            <v>145239</v>
          </cell>
        </row>
        <row r="23281">
          <cell r="A23281" t="str">
            <v>政企-秦皇岛市莘健特渠</v>
          </cell>
          <cell r="B23281">
            <v>145240</v>
          </cell>
        </row>
        <row r="23282">
          <cell r="A23282" t="str">
            <v>政企-济南众安特渠</v>
          </cell>
          <cell r="B23282">
            <v>145242</v>
          </cell>
        </row>
        <row r="23283">
          <cell r="A23283" t="str">
            <v>东营河口陈建成社团乐时自提</v>
          </cell>
          <cell r="B23283">
            <v>517651</v>
          </cell>
        </row>
        <row r="23284">
          <cell r="A23284" t="str">
            <v>江阴市康大酒业乐时</v>
          </cell>
          <cell r="B23284">
            <v>517652</v>
          </cell>
        </row>
        <row r="23285">
          <cell r="A23285" t="str">
            <v>礼泉县范卫国乐时</v>
          </cell>
          <cell r="B23285">
            <v>517653</v>
          </cell>
        </row>
        <row r="23286">
          <cell r="A23286" t="str">
            <v>油线-重庆中石化统采自营特渠-万州仓</v>
          </cell>
          <cell r="B23286">
            <v>517659</v>
          </cell>
        </row>
        <row r="23287">
          <cell r="A23287" t="str">
            <v>Z阜阳临泉林诺学生奶常温</v>
          </cell>
          <cell r="B23287">
            <v>145244</v>
          </cell>
        </row>
        <row r="23288">
          <cell r="A23288" t="str">
            <v>阜阳临泉林诺学生奶常温</v>
          </cell>
          <cell r="B23288">
            <v>145245</v>
          </cell>
        </row>
        <row r="23289">
          <cell r="A23289" t="str">
            <v>微信视频号-悦鲜活官方旗舰店</v>
          </cell>
          <cell r="B23289">
            <v>145246</v>
          </cell>
        </row>
        <row r="23290">
          <cell r="A23290" t="str">
            <v>社区大连新友和行</v>
          </cell>
          <cell r="B23290">
            <v>145247</v>
          </cell>
        </row>
        <row r="23291">
          <cell r="A23291" t="str">
            <v>房山晋蒙源常温</v>
          </cell>
          <cell r="B23291">
            <v>145248</v>
          </cell>
        </row>
        <row r="23292">
          <cell r="A23292" t="str">
            <v>桐城鸿港商贸</v>
          </cell>
          <cell r="B23292">
            <v>145249</v>
          </cell>
        </row>
        <row r="23293">
          <cell r="A23293" t="str">
            <v>武陟君乐宝</v>
          </cell>
          <cell r="B23293">
            <v>145251</v>
          </cell>
        </row>
        <row r="23294">
          <cell r="A23294" t="str">
            <v>社区哈尔滨新卓越</v>
          </cell>
          <cell r="B23294">
            <v>145252</v>
          </cell>
        </row>
        <row r="23295">
          <cell r="A23295" t="str">
            <v>社区沈阳新瑞卓</v>
          </cell>
          <cell r="B23295">
            <v>145253</v>
          </cell>
        </row>
        <row r="23296">
          <cell r="A23296" t="str">
            <v>社区无锡穿云箭</v>
          </cell>
          <cell r="B23296">
            <v>145254</v>
          </cell>
        </row>
        <row r="23297">
          <cell r="A23297" t="str">
            <v>社区长春新众鑫合泰</v>
          </cell>
          <cell r="B23297">
            <v>145255</v>
          </cell>
        </row>
        <row r="23298">
          <cell r="A23298" t="str">
            <v>遵化海生食品</v>
          </cell>
          <cell r="B23298">
            <v>145257</v>
          </cell>
        </row>
        <row r="23299">
          <cell r="A23299" t="str">
            <v>Z邯郸品卓学生奶常温-武安仓</v>
          </cell>
          <cell r="B23299">
            <v>517662</v>
          </cell>
        </row>
        <row r="23300">
          <cell r="A23300" t="str">
            <v>Z邯郸品卓学生奶常温-永年仓</v>
          </cell>
          <cell r="B23300">
            <v>517663</v>
          </cell>
        </row>
        <row r="23301">
          <cell r="A23301" t="str">
            <v>济南蓝舜特通-青岛即墨分仓</v>
          </cell>
          <cell r="B23301">
            <v>517664</v>
          </cell>
        </row>
        <row r="23302">
          <cell r="A23302" t="str">
            <v>Z邯郸品卓学生奶常温-临漳仓</v>
          </cell>
          <cell r="B23302">
            <v>517665</v>
          </cell>
        </row>
        <row r="23303">
          <cell r="A23303" t="str">
            <v>Z邯郸品卓学生奶常温-涉县仓</v>
          </cell>
          <cell r="B23303">
            <v>517666</v>
          </cell>
        </row>
        <row r="23304">
          <cell r="A23304" t="str">
            <v>邯郸品卓学生奶常温-涉县仓</v>
          </cell>
          <cell r="B23304">
            <v>517667</v>
          </cell>
        </row>
        <row r="23305">
          <cell r="A23305" t="str">
            <v>嘉兴良德原料-绍兴仓</v>
          </cell>
          <cell r="B23305">
            <v>517668</v>
          </cell>
        </row>
        <row r="23306">
          <cell r="A23306" t="str">
            <v>Z邯郸品卓学生奶常温-峰峰仓</v>
          </cell>
          <cell r="B23306">
            <v>517669</v>
          </cell>
        </row>
        <row r="23307">
          <cell r="A23307" t="str">
            <v>邯郸品卓学生奶常温-武安仓</v>
          </cell>
          <cell r="B23307">
            <v>517670</v>
          </cell>
        </row>
        <row r="23308">
          <cell r="A23308" t="str">
            <v>邯郸品卓学生奶常温-永年仓</v>
          </cell>
          <cell r="B23308">
            <v>517671</v>
          </cell>
        </row>
        <row r="23309">
          <cell r="A23309" t="str">
            <v>邯郸品卓学生奶常温-临漳仓</v>
          </cell>
          <cell r="B23309">
            <v>517672</v>
          </cell>
        </row>
        <row r="23310">
          <cell r="A23310" t="str">
            <v>邯郸品卓学生奶常温-峰峰仓</v>
          </cell>
          <cell r="B23310">
            <v>517673</v>
          </cell>
        </row>
        <row r="23311">
          <cell r="A23311" t="str">
            <v>纯享京东自营-合肥仓</v>
          </cell>
          <cell r="B23311">
            <v>517674</v>
          </cell>
        </row>
        <row r="23312">
          <cell r="A23312" t="str">
            <v>鲜奶京东自营-合肥仓</v>
          </cell>
          <cell r="B23312">
            <v>517675</v>
          </cell>
        </row>
        <row r="23313">
          <cell r="A23313" t="str">
            <v>嘉兴良德原料-义乌仓</v>
          </cell>
          <cell r="B23313">
            <v>517676</v>
          </cell>
        </row>
        <row r="23314">
          <cell r="A23314" t="str">
            <v>嘉兴良德原料-义乌2仓</v>
          </cell>
          <cell r="B23314">
            <v>517677</v>
          </cell>
        </row>
        <row r="23315">
          <cell r="A23315" t="str">
            <v>湘潭岳塘兴德康常温分仓</v>
          </cell>
          <cell r="B23315">
            <v>517678</v>
          </cell>
        </row>
        <row r="23316">
          <cell r="A23316" t="str">
            <v>嘉兴良德原料-湖州仓</v>
          </cell>
          <cell r="B23316">
            <v>517679</v>
          </cell>
        </row>
        <row r="23317">
          <cell r="A23317" t="str">
            <v>A四川昂橙母婴奶粉-眉山市</v>
          </cell>
          <cell r="B23317">
            <v>517680</v>
          </cell>
        </row>
        <row r="23318">
          <cell r="A23318" t="str">
            <v>Z童萌惠奶粉-怀化市</v>
          </cell>
          <cell r="B23318">
            <v>517681</v>
          </cell>
        </row>
        <row r="23319">
          <cell r="A23319" t="str">
            <v>Z伙伴通奶粉-合肥市</v>
          </cell>
          <cell r="B23319">
            <v>517682</v>
          </cell>
        </row>
        <row r="23320">
          <cell r="A23320" t="str">
            <v>Z伙伴通奶粉-福州</v>
          </cell>
          <cell r="B23320">
            <v>517683</v>
          </cell>
        </row>
        <row r="23321">
          <cell r="A23321" t="str">
            <v>Z伙伴通奶粉-贵州</v>
          </cell>
          <cell r="B23321">
            <v>517684</v>
          </cell>
        </row>
        <row r="23322">
          <cell r="A23322" t="str">
            <v>Z伙伴通奶粉-海口</v>
          </cell>
          <cell r="B23322">
            <v>517685</v>
          </cell>
        </row>
        <row r="23323">
          <cell r="A23323" t="str">
            <v>Z伙伴通奶粉-南昌</v>
          </cell>
          <cell r="B23323">
            <v>517686</v>
          </cell>
        </row>
        <row r="23324">
          <cell r="A23324" t="str">
            <v>Z伙伴通奶粉-太原</v>
          </cell>
          <cell r="B23324">
            <v>517687</v>
          </cell>
        </row>
        <row r="23325">
          <cell r="A23325" t="str">
            <v>Z伙伴通奶粉-杭州</v>
          </cell>
          <cell r="B23325">
            <v>517688</v>
          </cell>
        </row>
        <row r="23326">
          <cell r="A23326" t="str">
            <v>Z伙伴通奶粉-徐州</v>
          </cell>
          <cell r="B23326">
            <v>517689</v>
          </cell>
        </row>
        <row r="23327">
          <cell r="A23327" t="str">
            <v>Z伙伴通奶粉-重庆</v>
          </cell>
          <cell r="B23327">
            <v>517690</v>
          </cell>
        </row>
        <row r="23328">
          <cell r="A23328" t="str">
            <v>Z伙伴通奶粉-汉中</v>
          </cell>
          <cell r="B23328">
            <v>517691</v>
          </cell>
        </row>
        <row r="23329">
          <cell r="A23329" t="str">
            <v>武汉聿达鲜奶社团黄石分仓</v>
          </cell>
          <cell r="B23329">
            <v>517692</v>
          </cell>
        </row>
        <row r="23330">
          <cell r="A23330" t="str">
            <v>Z伙伴通奶粉-长沙</v>
          </cell>
          <cell r="B23330">
            <v>517694</v>
          </cell>
        </row>
        <row r="23331">
          <cell r="A23331" t="str">
            <v>武汉聿达鲜奶社团荆州分仓</v>
          </cell>
          <cell r="B23331">
            <v>517696</v>
          </cell>
        </row>
        <row r="23332">
          <cell r="A23332" t="str">
            <v>武汉聿达鲜奶社团宜昌分仓</v>
          </cell>
          <cell r="B23332">
            <v>517697</v>
          </cell>
        </row>
        <row r="23333">
          <cell r="A23333" t="str">
            <v>盐城大丰高龙根乐时</v>
          </cell>
          <cell r="B23333">
            <v>517698</v>
          </cell>
        </row>
        <row r="23334">
          <cell r="A23334" t="str">
            <v>A洛阳德润商贸奶粉</v>
          </cell>
          <cell r="B23334">
            <v>145261</v>
          </cell>
        </row>
        <row r="23335">
          <cell r="A23335" t="str">
            <v>奶粉电商活动订单专用</v>
          </cell>
          <cell r="B23335">
            <v>145266</v>
          </cell>
        </row>
        <row r="23336">
          <cell r="A23336" t="str">
            <v>广州麦稻丰原料</v>
          </cell>
          <cell r="B23336">
            <v>145267</v>
          </cell>
        </row>
        <row r="23337">
          <cell r="A23337" t="str">
            <v>江门君优学学生奶常温-蓬江2仓</v>
          </cell>
          <cell r="B23337">
            <v>517699</v>
          </cell>
        </row>
        <row r="23338">
          <cell r="A23338" t="str">
            <v>Z沧州经昌2学生奶常温-青县仓</v>
          </cell>
          <cell r="B23338">
            <v>517700</v>
          </cell>
        </row>
        <row r="23339">
          <cell r="A23339" t="str">
            <v>大理来思尔乳业-白云2仓</v>
          </cell>
          <cell r="B23339">
            <v>517701</v>
          </cell>
        </row>
        <row r="23340">
          <cell r="A23340" t="str">
            <v>大理来思尔乳业-清镇仓</v>
          </cell>
          <cell r="B23340">
            <v>517702</v>
          </cell>
        </row>
        <row r="23341">
          <cell r="A23341" t="str">
            <v>新绛王红霞乐时自提</v>
          </cell>
          <cell r="B23341">
            <v>517703</v>
          </cell>
        </row>
        <row r="23342">
          <cell r="A23342" t="str">
            <v>Z江门君优学学生奶常温-蓬江2仓</v>
          </cell>
          <cell r="B23342">
            <v>517704</v>
          </cell>
        </row>
        <row r="23343">
          <cell r="A23343" t="str">
            <v>Z沧州经昌2学生奶常温-吴桥仓</v>
          </cell>
          <cell r="B23343">
            <v>517705</v>
          </cell>
        </row>
        <row r="23344">
          <cell r="A23344" t="str">
            <v>油线-重庆中石化省采特渠-万州仓</v>
          </cell>
          <cell r="B23344">
            <v>517706</v>
          </cell>
        </row>
        <row r="23345">
          <cell r="A23345" t="str">
            <v>大理来思尔乳业-南明仓</v>
          </cell>
          <cell r="B23345">
            <v>517707</v>
          </cell>
        </row>
        <row r="23346">
          <cell r="A23346" t="str">
            <v>深圳博智佳原料-西西弗2号仓</v>
          </cell>
          <cell r="B23346">
            <v>517708</v>
          </cell>
        </row>
        <row r="23347">
          <cell r="A23347" t="str">
            <v>巨野县高颖社团乐时自提</v>
          </cell>
          <cell r="B23347">
            <v>517709</v>
          </cell>
        </row>
        <row r="23348">
          <cell r="A23348" t="str">
            <v>A四川昂橙母婴奶粉-泸州</v>
          </cell>
          <cell r="B23348">
            <v>517714</v>
          </cell>
        </row>
        <row r="23349">
          <cell r="A23349" t="str">
            <v>深圳博智佳原料-西西弗3号仓</v>
          </cell>
          <cell r="B23349">
            <v>517715</v>
          </cell>
        </row>
        <row r="23350">
          <cell r="A23350" t="str">
            <v>乌兰浩特市鑫志</v>
          </cell>
          <cell r="B23350">
            <v>145265</v>
          </cell>
        </row>
        <row r="23351">
          <cell r="A23351" t="str">
            <v>朝阳润腾常温</v>
          </cell>
          <cell r="B23351">
            <v>145270</v>
          </cell>
        </row>
        <row r="23352">
          <cell r="A23352" t="str">
            <v>芮城县姚立萌乐时自提</v>
          </cell>
          <cell r="B23352">
            <v>517710</v>
          </cell>
        </row>
        <row r="23353">
          <cell r="A23353" t="str">
            <v>鄂尔多斯市白雄飞乐时自提</v>
          </cell>
          <cell r="B23353">
            <v>517711</v>
          </cell>
        </row>
        <row r="23354">
          <cell r="A23354" t="str">
            <v>柞水县江志淡乐时自提</v>
          </cell>
          <cell r="B23354">
            <v>517712</v>
          </cell>
        </row>
        <row r="23355">
          <cell r="A23355" t="str">
            <v>滦县朱桂荣乐时</v>
          </cell>
          <cell r="B23355">
            <v>517713</v>
          </cell>
        </row>
        <row r="23356">
          <cell r="A23356" t="str">
            <v>广清餐饮原料-长春1仓</v>
          </cell>
          <cell r="B23356">
            <v>517716</v>
          </cell>
        </row>
        <row r="23357">
          <cell r="A23357" t="str">
            <v>新乡旭睿常温-辉县仓</v>
          </cell>
          <cell r="B23357">
            <v>517717</v>
          </cell>
        </row>
        <row r="23358">
          <cell r="A23358" t="str">
            <v>徐州晨凯学生奶常温-沛县仓</v>
          </cell>
          <cell r="B23358">
            <v>517718</v>
          </cell>
        </row>
        <row r="23359">
          <cell r="A23359" t="str">
            <v>徐州晨凯优致食品有限公司</v>
          </cell>
          <cell r="B23359">
            <v>517719</v>
          </cell>
        </row>
        <row r="23360">
          <cell r="A23360" t="str">
            <v>深圳博智佳原料-西西弗4号仓</v>
          </cell>
          <cell r="B23360">
            <v>517720</v>
          </cell>
        </row>
        <row r="23361">
          <cell r="A23361" t="str">
            <v>广清餐饮原料-沈阳1仓</v>
          </cell>
          <cell r="B23361">
            <v>517721</v>
          </cell>
        </row>
        <row r="23362">
          <cell r="A23362" t="str">
            <v>徐州晨凯学生奶常温-丰县仓</v>
          </cell>
          <cell r="B23362">
            <v>517722</v>
          </cell>
        </row>
        <row r="23363">
          <cell r="A23363" t="str">
            <v>徐州晨凯学生奶常温-云龙仓</v>
          </cell>
          <cell r="B23363">
            <v>517723</v>
          </cell>
        </row>
        <row r="23364">
          <cell r="A23364" t="str">
            <v>Z徐州晨凯学生奶常温-丰县仓</v>
          </cell>
          <cell r="B23364">
            <v>517724</v>
          </cell>
        </row>
        <row r="23365">
          <cell r="A23365" t="str">
            <v>库迪咖啡原料-CT哈尔滨仓</v>
          </cell>
          <cell r="B23365">
            <v>517725</v>
          </cell>
        </row>
        <row r="23366">
          <cell r="A23366" t="str">
            <v>Z徐州晨凯学生奶常温-沛县仓</v>
          </cell>
          <cell r="B23366">
            <v>517729</v>
          </cell>
        </row>
        <row r="23367">
          <cell r="A23367" t="str">
            <v>Z徐州晨凯学生奶常温-云龙仓</v>
          </cell>
          <cell r="B23367">
            <v>517730</v>
          </cell>
        </row>
        <row r="23368">
          <cell r="A23368" t="str">
            <v>政企-稷山乐苗特渠</v>
          </cell>
          <cell r="B23368">
            <v>145274</v>
          </cell>
        </row>
        <row r="23369">
          <cell r="A23369" t="str">
            <v>政企-临汾永鑫茂特渠</v>
          </cell>
          <cell r="B23369">
            <v>145275</v>
          </cell>
        </row>
        <row r="23370">
          <cell r="A23370" t="str">
            <v>Z孝感育仁学生奶常温</v>
          </cell>
          <cell r="B23370">
            <v>145276</v>
          </cell>
        </row>
        <row r="23371">
          <cell r="A23371" t="str">
            <v>孝感育仁学生奶常温</v>
          </cell>
          <cell r="B23371">
            <v>145277</v>
          </cell>
        </row>
        <row r="23372">
          <cell r="A23372" t="str">
            <v>政企-北京鑫鑫颐隆特渠</v>
          </cell>
          <cell r="B23372">
            <v>145278</v>
          </cell>
        </row>
        <row r="23373">
          <cell r="A23373" t="str">
            <v>政企-枣庄九鼎特渠</v>
          </cell>
          <cell r="B23373">
            <v>145281</v>
          </cell>
        </row>
        <row r="23374">
          <cell r="A23374" t="str">
            <v>古交市李能乐时自提</v>
          </cell>
          <cell r="B23374">
            <v>517726</v>
          </cell>
        </row>
        <row r="23375">
          <cell r="A23375" t="str">
            <v>吉县紫黄晶副食乐时自提</v>
          </cell>
          <cell r="B23375">
            <v>517727</v>
          </cell>
        </row>
        <row r="23376">
          <cell r="A23376" t="str">
            <v>唐山朱桂荣乐时（跟唐山壹鸣）</v>
          </cell>
          <cell r="B23376">
            <v>517728</v>
          </cell>
        </row>
        <row r="23377">
          <cell r="A23377" t="str">
            <v>焦作市张朝阳乐时</v>
          </cell>
          <cell r="B23377">
            <v>517734</v>
          </cell>
        </row>
        <row r="23378">
          <cell r="A23378" t="str">
            <v>库迪咖啡原料-CT太原仓</v>
          </cell>
          <cell r="B23378">
            <v>517737</v>
          </cell>
        </row>
        <row r="23379">
          <cell r="A23379" t="str">
            <v>深圳融品威原料</v>
          </cell>
          <cell r="B23379">
            <v>145279</v>
          </cell>
        </row>
        <row r="23380">
          <cell r="A23380" t="str">
            <v>昆明瑄晁原料</v>
          </cell>
          <cell r="B23380">
            <v>145280</v>
          </cell>
        </row>
        <row r="23381">
          <cell r="A23381" t="str">
            <v>政企-许昌鄢陵星皓特渠</v>
          </cell>
          <cell r="B23381">
            <v>145286</v>
          </cell>
        </row>
        <row r="23382">
          <cell r="A23382" t="str">
            <v>崇礼元睿高端</v>
          </cell>
          <cell r="B23382">
            <v>145291</v>
          </cell>
        </row>
        <row r="23383">
          <cell r="A23383" t="str">
            <v>镇江中义低温</v>
          </cell>
          <cell r="B23383">
            <v>145294</v>
          </cell>
        </row>
        <row r="23384">
          <cell r="A23384" t="str">
            <v>广清餐饮原料-沈阳2仓</v>
          </cell>
          <cell r="B23384">
            <v>517733</v>
          </cell>
        </row>
        <row r="23385">
          <cell r="A23385" t="str">
            <v>社区河南彩冠-鹤壁仓</v>
          </cell>
          <cell r="B23385">
            <v>517739</v>
          </cell>
        </row>
        <row r="23386">
          <cell r="A23386" t="str">
            <v>抖音电商超市-成都仓</v>
          </cell>
          <cell r="B23386">
            <v>517740</v>
          </cell>
        </row>
        <row r="23387">
          <cell r="A23387" t="str">
            <v>焦作市张朝阳乐时自提</v>
          </cell>
          <cell r="B23387">
            <v>517741</v>
          </cell>
        </row>
        <row r="23388">
          <cell r="A23388" t="str">
            <v>长沙富楚鲜奶-山东潍坊仓</v>
          </cell>
          <cell r="B23388">
            <v>517742</v>
          </cell>
        </row>
        <row r="23389">
          <cell r="A23389" t="str">
            <v>长沙富楚鲜奶-山东济南仓</v>
          </cell>
          <cell r="B23389">
            <v>517743</v>
          </cell>
        </row>
        <row r="23390">
          <cell r="A23390" t="str">
            <v>长沙富楚鲜奶-山东济宁仓</v>
          </cell>
          <cell r="B23390">
            <v>517744</v>
          </cell>
        </row>
        <row r="23391">
          <cell r="A23391" t="str">
            <v>政企-石家庄清鹏特渠</v>
          </cell>
          <cell r="B23391">
            <v>145287</v>
          </cell>
        </row>
        <row r="23392">
          <cell r="A23392" t="str">
            <v>高碑店銮坡</v>
          </cell>
          <cell r="B23392">
            <v>145288</v>
          </cell>
        </row>
        <row r="23393">
          <cell r="A23393" t="str">
            <v>辽阳完美</v>
          </cell>
          <cell r="B23393">
            <v>145296</v>
          </cell>
        </row>
        <row r="23394">
          <cell r="A23394" t="str">
            <v>邯郸成安创宇</v>
          </cell>
          <cell r="B23394">
            <v>145298</v>
          </cell>
        </row>
        <row r="23395">
          <cell r="A23395" t="str">
            <v>政企-衡水名容特渠</v>
          </cell>
          <cell r="B23395">
            <v>145301</v>
          </cell>
        </row>
        <row r="23396">
          <cell r="A23396" t="str">
            <v>库迪咖啡原料-CT深圳仓</v>
          </cell>
          <cell r="B23396">
            <v>517745</v>
          </cell>
        </row>
        <row r="23397">
          <cell r="A23397" t="str">
            <v>库迪咖啡原料-CT衡阳仓</v>
          </cell>
          <cell r="B23397">
            <v>517746</v>
          </cell>
        </row>
        <row r="23398">
          <cell r="A23398" t="str">
            <v>库迪咖啡原料-CT苏州仓</v>
          </cell>
          <cell r="B23398">
            <v>517747</v>
          </cell>
        </row>
        <row r="23399">
          <cell r="A23399" t="str">
            <v>库迪咖啡原料-CT临沂仓</v>
          </cell>
          <cell r="B23399">
            <v>517748</v>
          </cell>
        </row>
        <row r="23400">
          <cell r="A23400" t="str">
            <v>库迪咖啡原料-CT贵阳仓</v>
          </cell>
          <cell r="B23400">
            <v>517749</v>
          </cell>
        </row>
        <row r="23401">
          <cell r="A23401" t="str">
            <v>库迪咖啡原料-CT桂林仓</v>
          </cell>
          <cell r="B23401">
            <v>517750</v>
          </cell>
        </row>
        <row r="23402">
          <cell r="A23402" t="str">
            <v>库迪咖啡原料-CT长春仓</v>
          </cell>
          <cell r="B23402">
            <v>517751</v>
          </cell>
        </row>
        <row r="23403">
          <cell r="A23403" t="str">
            <v>库迪咖啡原料-CT扬州仓</v>
          </cell>
          <cell r="B23403">
            <v>517752</v>
          </cell>
        </row>
        <row r="23404">
          <cell r="A23404" t="str">
            <v>库迪咖啡原料-CT呼和浩特仓</v>
          </cell>
          <cell r="B23404">
            <v>517753</v>
          </cell>
        </row>
        <row r="23405">
          <cell r="A23405" t="str">
            <v>库迪咖啡原料-CT青岛仓</v>
          </cell>
          <cell r="B23405">
            <v>517754</v>
          </cell>
        </row>
        <row r="23406">
          <cell r="A23406" t="str">
            <v>库迪咖啡原料-CT上海仓</v>
          </cell>
          <cell r="B23406">
            <v>517755</v>
          </cell>
        </row>
        <row r="23407">
          <cell r="A23407" t="str">
            <v>库迪咖啡原料-CT石家庄仓</v>
          </cell>
          <cell r="B23407">
            <v>517756</v>
          </cell>
        </row>
        <row r="23408">
          <cell r="A23408" t="str">
            <v>库迪咖啡原料-CT乌鲁木齐仓</v>
          </cell>
          <cell r="B23408">
            <v>517757</v>
          </cell>
        </row>
        <row r="23409">
          <cell r="A23409" t="str">
            <v>B浙江简创奶粉-台州市</v>
          </cell>
          <cell r="B23409">
            <v>517758</v>
          </cell>
        </row>
        <row r="23410">
          <cell r="A23410" t="str">
            <v>库迪咖啡原料-CT兰州仓</v>
          </cell>
          <cell r="B23410">
            <v>517759</v>
          </cell>
        </row>
        <row r="23411">
          <cell r="A23411" t="str">
            <v>虞城县郭松梅乐时</v>
          </cell>
          <cell r="B23411">
            <v>517760</v>
          </cell>
        </row>
        <row r="23412">
          <cell r="A23412" t="str">
            <v>广州君湘张兵乐时自提</v>
          </cell>
          <cell r="B23412">
            <v>517761</v>
          </cell>
        </row>
        <row r="23413">
          <cell r="A23413" t="str">
            <v>B浙江简创奶粉-金华市</v>
          </cell>
          <cell r="B23413">
            <v>517762</v>
          </cell>
        </row>
        <row r="23414">
          <cell r="A23414" t="str">
            <v>B浙江简创奶粉-宁波市</v>
          </cell>
          <cell r="B23414">
            <v>517764</v>
          </cell>
        </row>
        <row r="23415">
          <cell r="A23415" t="str">
            <v>界首众启高端</v>
          </cell>
          <cell r="B23415">
            <v>145290</v>
          </cell>
        </row>
        <row r="23416">
          <cell r="A23416" t="str">
            <v>武汉东麟高端</v>
          </cell>
          <cell r="B23416">
            <v>145306</v>
          </cell>
        </row>
        <row r="23417">
          <cell r="A23417" t="str">
            <v>上饶市广信区周利俊乐时自提</v>
          </cell>
          <cell r="B23417">
            <v>517763</v>
          </cell>
        </row>
        <row r="23418">
          <cell r="A23418" t="str">
            <v>芜湖海恩高端安庆分仓</v>
          </cell>
          <cell r="B23418">
            <v>517765</v>
          </cell>
        </row>
        <row r="23419">
          <cell r="A23419" t="str">
            <v>南京高淳区吴涛乐时</v>
          </cell>
          <cell r="B23419">
            <v>517769</v>
          </cell>
        </row>
        <row r="23420">
          <cell r="A23420" t="str">
            <v>开封市张秋宣乐时</v>
          </cell>
          <cell r="B23420">
            <v>517770</v>
          </cell>
        </row>
        <row r="23421">
          <cell r="A23421" t="str">
            <v>湖北群峰高端汉川仓</v>
          </cell>
          <cell r="B23421">
            <v>517771</v>
          </cell>
        </row>
        <row r="23422">
          <cell r="A23422" t="str">
            <v>东台赵卫国乐时</v>
          </cell>
          <cell r="B23422">
            <v>517772</v>
          </cell>
        </row>
        <row r="23423">
          <cell r="A23423" t="str">
            <v>盐城赵卫国乐时</v>
          </cell>
          <cell r="B23423">
            <v>517773</v>
          </cell>
        </row>
        <row r="23424">
          <cell r="A23424" t="str">
            <v>新河县振峰食品常温</v>
          </cell>
          <cell r="B23424">
            <v>145302</v>
          </cell>
        </row>
        <row r="23425">
          <cell r="A23425" t="str">
            <v>政企-承德联荣特渠</v>
          </cell>
          <cell r="B23425">
            <v>145308</v>
          </cell>
        </row>
        <row r="23426">
          <cell r="A23426" t="str">
            <v>微山县王班长社团乐时自提</v>
          </cell>
          <cell r="B23426">
            <v>517774</v>
          </cell>
        </row>
        <row r="23427">
          <cell r="A23427" t="str">
            <v>邯郸成安创宇高端</v>
          </cell>
          <cell r="B23427">
            <v>145303</v>
          </cell>
        </row>
        <row r="23428">
          <cell r="A23428" t="str">
            <v>社区河南彩冠-商丘仓</v>
          </cell>
          <cell r="B23428">
            <v>517766</v>
          </cell>
        </row>
        <row r="23429">
          <cell r="A23429" t="str">
            <v>京东合肥仓</v>
          </cell>
          <cell r="B23429">
            <v>517767</v>
          </cell>
        </row>
        <row r="23430">
          <cell r="A23430" t="str">
            <v>社区石家庄品启柚动-美团仓</v>
          </cell>
          <cell r="B23430">
            <v>517775</v>
          </cell>
        </row>
        <row r="23431">
          <cell r="A23431" t="str">
            <v>金华蒙宸常温</v>
          </cell>
          <cell r="B23431">
            <v>145305</v>
          </cell>
        </row>
        <row r="23432">
          <cell r="A23432" t="str">
            <v>G上饶鸿骏膳食学生奶常温</v>
          </cell>
          <cell r="B23432">
            <v>145309</v>
          </cell>
        </row>
        <row r="23433">
          <cell r="A23433" t="str">
            <v>兰溪和禄常温</v>
          </cell>
          <cell r="B23433">
            <v>145310</v>
          </cell>
        </row>
        <row r="23434">
          <cell r="A23434" t="str">
            <v>蚌埠沧汇常温</v>
          </cell>
          <cell r="B23434">
            <v>145311</v>
          </cell>
        </row>
        <row r="23435">
          <cell r="A23435" t="str">
            <v>新乐鑫淼常温</v>
          </cell>
          <cell r="B23435">
            <v>145316</v>
          </cell>
        </row>
        <row r="23436">
          <cell r="A23436" t="str">
            <v>高邑低温</v>
          </cell>
          <cell r="B23436">
            <v>145318</v>
          </cell>
        </row>
        <row r="23437">
          <cell r="A23437" t="str">
            <v>沂源丰泰源</v>
          </cell>
          <cell r="B23437">
            <v>145321</v>
          </cell>
        </row>
        <row r="23438">
          <cell r="A23438" t="str">
            <v>枣阳市铭银商贸乐时自提</v>
          </cell>
          <cell r="B23438">
            <v>517778</v>
          </cell>
        </row>
        <row r="23439">
          <cell r="A23439" t="str">
            <v>双峰惠鲜分仓物料一</v>
          </cell>
          <cell r="B23439">
            <v>517779</v>
          </cell>
        </row>
        <row r="23440">
          <cell r="A23440" t="str">
            <v>浙江古茗供应链原料-马鞍山仓</v>
          </cell>
          <cell r="B23440">
            <v>517781</v>
          </cell>
        </row>
        <row r="23441">
          <cell r="A23441" t="str">
            <v>浙江古茗供应链原料-南宁仓</v>
          </cell>
          <cell r="B23441">
            <v>517782</v>
          </cell>
        </row>
        <row r="23442">
          <cell r="A23442" t="str">
            <v>浙江古茗供应链原料-台州仓</v>
          </cell>
          <cell r="B23442">
            <v>517783</v>
          </cell>
        </row>
        <row r="23443">
          <cell r="A23443" t="str">
            <v>西安德晟共邦北郊分仓</v>
          </cell>
          <cell r="B23443">
            <v>517786</v>
          </cell>
        </row>
        <row r="23444">
          <cell r="A23444" t="str">
            <v>浙江古茗供应链原料-合肥仓</v>
          </cell>
          <cell r="B23444">
            <v>517787</v>
          </cell>
        </row>
        <row r="23445">
          <cell r="A23445" t="str">
            <v>浙江古茗供应链原料-湖州仓</v>
          </cell>
          <cell r="B23445">
            <v>517788</v>
          </cell>
        </row>
        <row r="23446">
          <cell r="A23446" t="str">
            <v>浙江古茗供应链原料-青岛仓</v>
          </cell>
          <cell r="B23446">
            <v>517789</v>
          </cell>
        </row>
        <row r="23447">
          <cell r="A23447" t="str">
            <v>浙江梅茗原料-福州仓</v>
          </cell>
          <cell r="B23447">
            <v>517790</v>
          </cell>
        </row>
        <row r="23448">
          <cell r="A23448" t="str">
            <v>浙江梅茗原料-昆明仓</v>
          </cell>
          <cell r="B23448">
            <v>517791</v>
          </cell>
        </row>
        <row r="23449">
          <cell r="A23449" t="str">
            <v>浙江奇茗原料-昆明仓</v>
          </cell>
          <cell r="B23449">
            <v>517792</v>
          </cell>
        </row>
        <row r="23450">
          <cell r="A23450" t="str">
            <v>浙江奇茗原料-马鞍山仓</v>
          </cell>
          <cell r="B23450">
            <v>517793</v>
          </cell>
        </row>
        <row r="23451">
          <cell r="A23451" t="str">
            <v>浙江古茗供应链原料-无锡仓</v>
          </cell>
          <cell r="B23451">
            <v>517794</v>
          </cell>
        </row>
        <row r="23452">
          <cell r="A23452" t="str">
            <v>阜阳市小麦香商贸乐时</v>
          </cell>
          <cell r="B23452">
            <v>517795</v>
          </cell>
        </row>
        <row r="23453">
          <cell r="A23453" t="str">
            <v>浙江梅茗原料-杭州仓</v>
          </cell>
          <cell r="B23453">
            <v>517796</v>
          </cell>
        </row>
        <row r="23454">
          <cell r="A23454" t="str">
            <v>浙江梅茗原料-合肥仓</v>
          </cell>
          <cell r="B23454">
            <v>517797</v>
          </cell>
        </row>
        <row r="23455">
          <cell r="A23455" t="str">
            <v>浙江梅茗原料-湖州仓</v>
          </cell>
          <cell r="B23455">
            <v>517798</v>
          </cell>
        </row>
        <row r="23456">
          <cell r="A23456" t="str">
            <v>浙江梅茗原料-惠州仓</v>
          </cell>
          <cell r="B23456">
            <v>517799</v>
          </cell>
        </row>
        <row r="23457">
          <cell r="A23457" t="str">
            <v>浙江梅茗原料-马鞍山仓</v>
          </cell>
          <cell r="B23457">
            <v>517800</v>
          </cell>
        </row>
        <row r="23458">
          <cell r="A23458" t="str">
            <v>浙江奇茗原料-合肥仓</v>
          </cell>
          <cell r="B23458">
            <v>517801</v>
          </cell>
        </row>
        <row r="23459">
          <cell r="A23459" t="str">
            <v>阜阳市颍州区杨德锋乐时</v>
          </cell>
          <cell r="B23459">
            <v>517802</v>
          </cell>
        </row>
        <row r="23460">
          <cell r="A23460" t="str">
            <v>浙江奇茗原料-南宁仓</v>
          </cell>
          <cell r="B23460">
            <v>517803</v>
          </cell>
        </row>
        <row r="23461">
          <cell r="A23461" t="str">
            <v>浙江奇茗原料-湖州仓</v>
          </cell>
          <cell r="B23461">
            <v>517804</v>
          </cell>
        </row>
        <row r="23462">
          <cell r="A23462" t="str">
            <v>浙江梅茗原料-青岛仓</v>
          </cell>
          <cell r="B23462">
            <v>517805</v>
          </cell>
        </row>
        <row r="23463">
          <cell r="A23463" t="str">
            <v>浙江梅茗原料-台州仓</v>
          </cell>
          <cell r="B23463">
            <v>517806</v>
          </cell>
        </row>
        <row r="23464">
          <cell r="A23464" t="str">
            <v>浙江奇茗原料-青岛仓</v>
          </cell>
          <cell r="B23464">
            <v>517807</v>
          </cell>
        </row>
        <row r="23465">
          <cell r="A23465" t="str">
            <v>浙江奇茗原料-台州仓</v>
          </cell>
          <cell r="B23465">
            <v>517808</v>
          </cell>
        </row>
        <row r="23466">
          <cell r="A23466" t="str">
            <v>浙江梅茗原料-南宁仓</v>
          </cell>
          <cell r="B23466">
            <v>517809</v>
          </cell>
        </row>
        <row r="23467">
          <cell r="A23467" t="str">
            <v>浙江梅茗原料-无锡仓</v>
          </cell>
          <cell r="B23467">
            <v>517810</v>
          </cell>
        </row>
        <row r="23468">
          <cell r="A23468" t="str">
            <v>浙江梅茗原料-漳州仓</v>
          </cell>
          <cell r="B23468">
            <v>517811</v>
          </cell>
        </row>
        <row r="23469">
          <cell r="A23469" t="str">
            <v>浙江奇茗原料-无锡仓</v>
          </cell>
          <cell r="B23469">
            <v>517812</v>
          </cell>
        </row>
        <row r="23470">
          <cell r="A23470" t="str">
            <v>浙江梅茗原料-肇庆仓</v>
          </cell>
          <cell r="B23470">
            <v>517813</v>
          </cell>
        </row>
        <row r="23471">
          <cell r="A23471" t="str">
            <v>浙江古茗供应链原料-昆明仓</v>
          </cell>
          <cell r="B23471">
            <v>517814</v>
          </cell>
        </row>
        <row r="23472">
          <cell r="A23472" t="str">
            <v>武汉鑫和晟天一鲜奶悦活里分仓</v>
          </cell>
          <cell r="B23472">
            <v>517815</v>
          </cell>
        </row>
        <row r="23473">
          <cell r="A23473" t="str">
            <v>广州君湘张兵乐时（跟嵘盛）</v>
          </cell>
          <cell r="B23473">
            <v>517819</v>
          </cell>
        </row>
        <row r="23474">
          <cell r="A23474" t="str">
            <v>开封市张秋宣乐时自提</v>
          </cell>
          <cell r="B23474">
            <v>517820</v>
          </cell>
        </row>
        <row r="23475">
          <cell r="A23475" t="str">
            <v>华南分公司-广佛销售部物料-大众一</v>
          </cell>
          <cell r="B23475">
            <v>145319</v>
          </cell>
        </row>
        <row r="23476">
          <cell r="A23476" t="str">
            <v>长沙富楚液奶</v>
          </cell>
          <cell r="B23476">
            <v>145320</v>
          </cell>
        </row>
        <row r="23477">
          <cell r="A23477" t="str">
            <v>武汉柏顺高端</v>
          </cell>
          <cell r="B23477">
            <v>145322</v>
          </cell>
        </row>
        <row r="23478">
          <cell r="A23478" t="str">
            <v>早鲜达高端社团青岛分仓</v>
          </cell>
          <cell r="B23478">
            <v>517816</v>
          </cell>
        </row>
        <row r="23479">
          <cell r="A23479" t="str">
            <v>早鲜达高端社团济南分仓</v>
          </cell>
          <cell r="B23479">
            <v>517821</v>
          </cell>
        </row>
        <row r="23480">
          <cell r="A23480" t="str">
            <v>早鲜达高端社团济宁分仓</v>
          </cell>
          <cell r="B23480">
            <v>517822</v>
          </cell>
        </row>
        <row r="23481">
          <cell r="A23481" t="str">
            <v>霍山县翁良平乐时自提</v>
          </cell>
          <cell r="B23481">
            <v>517825</v>
          </cell>
        </row>
        <row r="23482">
          <cell r="A23482" t="str">
            <v>周口双淼学生奶常温</v>
          </cell>
          <cell r="B23482">
            <v>145327</v>
          </cell>
        </row>
        <row r="23483">
          <cell r="A23483" t="str">
            <v>阜新达唯</v>
          </cell>
          <cell r="B23483">
            <v>145329</v>
          </cell>
        </row>
        <row r="23484">
          <cell r="A23484" t="str">
            <v>Z周口双淼学生奶常温</v>
          </cell>
          <cell r="B23484">
            <v>145331</v>
          </cell>
        </row>
        <row r="23485">
          <cell r="A23485" t="str">
            <v>电商文曲星液态奶</v>
          </cell>
          <cell r="B23485">
            <v>145332</v>
          </cell>
        </row>
        <row r="23486">
          <cell r="A23486" t="str">
            <v>卢氏君乐宝</v>
          </cell>
          <cell r="B23486">
            <v>145336</v>
          </cell>
        </row>
        <row r="23487">
          <cell r="A23487" t="str">
            <v>长沙富楚液奶-山东潍坊仓</v>
          </cell>
          <cell r="B23487">
            <v>517818</v>
          </cell>
        </row>
        <row r="23488">
          <cell r="A23488" t="str">
            <v>高邮市赵友成乐时</v>
          </cell>
          <cell r="B23488">
            <v>517826</v>
          </cell>
        </row>
        <row r="23489">
          <cell r="A23489" t="str">
            <v>长沙富楚液奶-山东济宁仓</v>
          </cell>
          <cell r="B23489">
            <v>517829</v>
          </cell>
        </row>
        <row r="23490">
          <cell r="A23490" t="str">
            <v>长沙富楚液奶-山东济南仓</v>
          </cell>
          <cell r="B23490">
            <v>517834</v>
          </cell>
        </row>
        <row r="23491">
          <cell r="A23491" t="str">
            <v>昆明七杯原料</v>
          </cell>
          <cell r="B23491">
            <v>145333</v>
          </cell>
        </row>
        <row r="23492">
          <cell r="A23492" t="str">
            <v>河南利之兴原料</v>
          </cell>
          <cell r="B23492">
            <v>145334</v>
          </cell>
        </row>
        <row r="23493">
          <cell r="A23493" t="str">
            <v>君北京君悠悠</v>
          </cell>
          <cell r="B23493">
            <v>145335</v>
          </cell>
        </row>
        <row r="23494">
          <cell r="A23494" t="str">
            <v>广州溢香源原料</v>
          </cell>
          <cell r="B23494">
            <v>145337</v>
          </cell>
        </row>
        <row r="23495">
          <cell r="A23495" t="str">
            <v>沧州京倍高端</v>
          </cell>
          <cell r="B23495">
            <v>145338</v>
          </cell>
        </row>
        <row r="23496">
          <cell r="A23496" t="str">
            <v>通海亿佳</v>
          </cell>
          <cell r="B23496">
            <v>145339</v>
          </cell>
        </row>
        <row r="23497">
          <cell r="A23497" t="str">
            <v>青岛平度市恒晟源常温</v>
          </cell>
          <cell r="B23497">
            <v>145340</v>
          </cell>
        </row>
        <row r="23498">
          <cell r="A23498" t="str">
            <v>Z衡水桃城鑫友学生奶常温</v>
          </cell>
          <cell r="B23498">
            <v>145343</v>
          </cell>
        </row>
        <row r="23499">
          <cell r="A23499" t="str">
            <v>鸡西德程高端</v>
          </cell>
          <cell r="B23499">
            <v>145344</v>
          </cell>
        </row>
        <row r="23500">
          <cell r="A23500" t="str">
            <v>政企-惠州惠泰达特渠</v>
          </cell>
          <cell r="B23500">
            <v>145346</v>
          </cell>
        </row>
        <row r="23501">
          <cell r="A23501" t="str">
            <v>长沙有泰</v>
          </cell>
          <cell r="B23501">
            <v>145349</v>
          </cell>
        </row>
        <row r="23502">
          <cell r="A23502" t="str">
            <v>社区北京九域</v>
          </cell>
          <cell r="B23502">
            <v>145350</v>
          </cell>
        </row>
        <row r="23503">
          <cell r="A23503" t="str">
            <v>福州鑫东源</v>
          </cell>
          <cell r="B23503">
            <v>145351</v>
          </cell>
        </row>
        <row r="23504">
          <cell r="A23504" t="str">
            <v>B广西同婴荟奶粉</v>
          </cell>
          <cell r="B23504">
            <v>145352</v>
          </cell>
        </row>
        <row r="23505">
          <cell r="A23505" t="str">
            <v>唐山张安原料</v>
          </cell>
          <cell r="B23505">
            <v>145353</v>
          </cell>
        </row>
        <row r="23506">
          <cell r="A23506" t="str">
            <v>宁德龙源泰</v>
          </cell>
          <cell r="B23506">
            <v>145356</v>
          </cell>
        </row>
        <row r="23507">
          <cell r="A23507" t="str">
            <v>临泉沐阳常温</v>
          </cell>
          <cell r="B23507">
            <v>145357</v>
          </cell>
        </row>
        <row r="23508">
          <cell r="A23508" t="str">
            <v>东莞张业原料</v>
          </cell>
          <cell r="B23508">
            <v>145358</v>
          </cell>
        </row>
        <row r="23509">
          <cell r="A23509" t="str">
            <v>沧州三姝原料</v>
          </cell>
          <cell r="B23509">
            <v>145359</v>
          </cell>
        </row>
        <row r="23510">
          <cell r="A23510" t="str">
            <v>社区南昌泓盛基业</v>
          </cell>
          <cell r="B23510">
            <v>145361</v>
          </cell>
        </row>
        <row r="23511">
          <cell r="A23511" t="str">
            <v>海口薛红霞乐时（跟海南华赫仓）</v>
          </cell>
          <cell r="B23511">
            <v>517828</v>
          </cell>
        </row>
        <row r="23512">
          <cell r="A23512" t="str">
            <v>湖南大业和美原料-长沙县分仓</v>
          </cell>
          <cell r="B23512">
            <v>517830</v>
          </cell>
        </row>
        <row r="23513">
          <cell r="A23513" t="str">
            <v>北京集智优品油站特通-河北三河分仓</v>
          </cell>
          <cell r="B23513">
            <v>517841</v>
          </cell>
        </row>
        <row r="23514">
          <cell r="A23514" t="str">
            <v>XLS广东众木成林常温-三水2仓</v>
          </cell>
          <cell r="B23514">
            <v>517842</v>
          </cell>
        </row>
        <row r="23515">
          <cell r="A23515" t="str">
            <v>肥城市周晓芳社团乐时自提</v>
          </cell>
          <cell r="B23515">
            <v>517844</v>
          </cell>
        </row>
        <row r="23516">
          <cell r="A23516" t="str">
            <v>薛城区张帅虎社团乐时自提</v>
          </cell>
          <cell r="B23516">
            <v>517845</v>
          </cell>
        </row>
        <row r="23517">
          <cell r="A23517" t="str">
            <v>威海市黄贺林社团乐时自提</v>
          </cell>
          <cell r="B23517">
            <v>517846</v>
          </cell>
        </row>
        <row r="23518">
          <cell r="A23518" t="str">
            <v>Z海南宝贝天下奶粉-黑龙江市</v>
          </cell>
          <cell r="B23518">
            <v>517847</v>
          </cell>
        </row>
        <row r="23519">
          <cell r="A23519" t="str">
            <v>XLS广东众木成林常温-南沙仓</v>
          </cell>
          <cell r="B23519">
            <v>517848</v>
          </cell>
        </row>
        <row r="23520">
          <cell r="A23520" t="str">
            <v>焦作市野王众鑫商贸乐时自提</v>
          </cell>
          <cell r="B23520">
            <v>517849</v>
          </cell>
        </row>
        <row r="23521">
          <cell r="A23521" t="str">
            <v>宁武县邵志宏乐时自提</v>
          </cell>
          <cell r="B23521">
            <v>517850</v>
          </cell>
        </row>
        <row r="23522">
          <cell r="A23522" t="str">
            <v>福鼎市大启商贸有乐时自提</v>
          </cell>
          <cell r="B23522">
            <v>517851</v>
          </cell>
        </row>
        <row r="23523">
          <cell r="A23523" t="str">
            <v>政企-辽阳金雨特渠</v>
          </cell>
          <cell r="B23523">
            <v>145362</v>
          </cell>
        </row>
        <row r="23524">
          <cell r="A23524" t="str">
            <v>安吉中元常温</v>
          </cell>
          <cell r="B23524">
            <v>145363</v>
          </cell>
        </row>
        <row r="23525">
          <cell r="A23525" t="str">
            <v>武汉鑫康升原料</v>
          </cell>
          <cell r="B23525">
            <v>145366</v>
          </cell>
        </row>
        <row r="23526">
          <cell r="A23526" t="str">
            <v>盒马奥莱</v>
          </cell>
          <cell r="B23526">
            <v>145367</v>
          </cell>
        </row>
        <row r="23527">
          <cell r="A23527" t="str">
            <v>北京远盛达高端</v>
          </cell>
          <cell r="B23527">
            <v>145372</v>
          </cell>
        </row>
        <row r="23528">
          <cell r="A23528" t="str">
            <v>政企-江门皓丰特渠</v>
          </cell>
          <cell r="B23528">
            <v>145374</v>
          </cell>
        </row>
        <row r="23529">
          <cell r="A23529" t="str">
            <v>蒙城县苗翠丽乐时</v>
          </cell>
          <cell r="B23529">
            <v>517852</v>
          </cell>
        </row>
        <row r="23530">
          <cell r="A23530" t="str">
            <v>低温长沙富楚</v>
          </cell>
          <cell r="B23530">
            <v>145364</v>
          </cell>
        </row>
        <row r="23531">
          <cell r="A23531" t="str">
            <v>长沙富楚液奶-山东潍坊仓一</v>
          </cell>
          <cell r="B23531">
            <v>517838</v>
          </cell>
        </row>
        <row r="23532">
          <cell r="A23532" t="str">
            <v>长沙富楚液奶-山东济南仓一</v>
          </cell>
          <cell r="B23532">
            <v>517843</v>
          </cell>
        </row>
        <row r="23533">
          <cell r="A23533" t="str">
            <v>长沙富楚液奶-山东济宁仓一</v>
          </cell>
          <cell r="B23533">
            <v>517854</v>
          </cell>
        </row>
        <row r="23534">
          <cell r="A23534" t="str">
            <v>伊川全惠</v>
          </cell>
          <cell r="B23534">
            <v>145354</v>
          </cell>
        </row>
        <row r="23535">
          <cell r="A23535" t="str">
            <v>怀化邮政</v>
          </cell>
          <cell r="B23535">
            <v>145355</v>
          </cell>
        </row>
        <row r="23536">
          <cell r="A23536" t="str">
            <v>南京渝贸智云</v>
          </cell>
          <cell r="B23536">
            <v>145365</v>
          </cell>
        </row>
        <row r="23537">
          <cell r="A23537" t="str">
            <v>贵州顶诺</v>
          </cell>
          <cell r="B23537">
            <v>145368</v>
          </cell>
        </row>
        <row r="23538">
          <cell r="A23538" t="str">
            <v>低温牟平优顺</v>
          </cell>
          <cell r="B23538">
            <v>145369</v>
          </cell>
        </row>
        <row r="23539">
          <cell r="A23539" t="str">
            <v>优利贝食品</v>
          </cell>
          <cell r="B23539">
            <v>145370</v>
          </cell>
        </row>
        <row r="23540">
          <cell r="A23540" t="str">
            <v>忻州跃发成人粉</v>
          </cell>
          <cell r="B23540">
            <v>145375</v>
          </cell>
        </row>
        <row r="23541">
          <cell r="A23541" t="str">
            <v>灵丘县爱之翼成人粉</v>
          </cell>
          <cell r="B23541">
            <v>145376</v>
          </cell>
        </row>
        <row r="23542">
          <cell r="A23542" t="str">
            <v>遂宁世源成人粉</v>
          </cell>
          <cell r="B23542">
            <v>145378</v>
          </cell>
        </row>
        <row r="23543">
          <cell r="A23543" t="str">
            <v>泾阳联顺盛商超</v>
          </cell>
          <cell r="B23543">
            <v>145379</v>
          </cell>
        </row>
        <row r="23544">
          <cell r="A23544" t="str">
            <v>沧州任丘驰泰常温</v>
          </cell>
          <cell r="B23544">
            <v>145380</v>
          </cell>
        </row>
        <row r="23545">
          <cell r="A23545" t="str">
            <v>余庆县好1多副食</v>
          </cell>
          <cell r="B23545">
            <v>145381</v>
          </cell>
        </row>
        <row r="23546">
          <cell r="A23546" t="str">
            <v>南昌云崇</v>
          </cell>
          <cell r="B23546">
            <v>145386</v>
          </cell>
        </row>
        <row r="23547">
          <cell r="A23547" t="str">
            <v>深圳祥瑞原料</v>
          </cell>
          <cell r="B23547">
            <v>145387</v>
          </cell>
        </row>
        <row r="23548">
          <cell r="A23548" t="str">
            <v>中山震阳原料</v>
          </cell>
          <cell r="B23548">
            <v>145391</v>
          </cell>
        </row>
        <row r="23549">
          <cell r="A23549" t="str">
            <v>任丘驰泰高端</v>
          </cell>
          <cell r="B23549">
            <v>145396</v>
          </cell>
        </row>
        <row r="23550">
          <cell r="A23550" t="str">
            <v>A松原弘钰奶粉</v>
          </cell>
          <cell r="B23550">
            <v>145397</v>
          </cell>
        </row>
        <row r="23551">
          <cell r="A23551" t="str">
            <v>油线-石家庄蓝舜特渠-黑龙江哈尔滨仓</v>
          </cell>
          <cell r="B23551">
            <v>517832</v>
          </cell>
        </row>
        <row r="23552">
          <cell r="A23552" t="str">
            <v>马鞍山和县蔡久齐乐时自提</v>
          </cell>
          <cell r="B23552">
            <v>517853</v>
          </cell>
        </row>
        <row r="23553">
          <cell r="A23553" t="str">
            <v>油线-石家庄蓝舜特渠-济宁兖州海天中通仓</v>
          </cell>
          <cell r="B23553">
            <v>517856</v>
          </cell>
        </row>
        <row r="23554">
          <cell r="A23554" t="str">
            <v>盒马奥莱-上海分仓</v>
          </cell>
          <cell r="B23554">
            <v>517857</v>
          </cell>
        </row>
        <row r="23555">
          <cell r="A23555" t="str">
            <v>威县石玉方乐时</v>
          </cell>
          <cell r="B23555">
            <v>517859</v>
          </cell>
        </row>
        <row r="23556">
          <cell r="A23556" t="str">
            <v>抖音电商超市-济南仓</v>
          </cell>
          <cell r="B23556">
            <v>517860</v>
          </cell>
        </row>
        <row r="23557">
          <cell r="A23557" t="str">
            <v>油线-石家庄蓝舜特渠-青岛即墨中通分仓</v>
          </cell>
          <cell r="B23557">
            <v>517864</v>
          </cell>
        </row>
        <row r="23558">
          <cell r="A23558" t="str">
            <v>石家庄茵茶缘原料—朔州仓</v>
          </cell>
          <cell r="B23558">
            <v>517865</v>
          </cell>
        </row>
        <row r="23559">
          <cell r="A23559" t="str">
            <v>政企-武汉惠唯特渠</v>
          </cell>
          <cell r="B23559">
            <v>145392</v>
          </cell>
        </row>
        <row r="23560">
          <cell r="A23560" t="str">
            <v>君乐宝低温乳制品旗舰店</v>
          </cell>
          <cell r="B23560">
            <v>145393</v>
          </cell>
        </row>
        <row r="23561">
          <cell r="A23561" t="str">
            <v>南江天建</v>
          </cell>
          <cell r="B23561">
            <v>145395</v>
          </cell>
        </row>
        <row r="23562">
          <cell r="A23562" t="str">
            <v>低温武汉蔡甸安吉诚</v>
          </cell>
          <cell r="B23562">
            <v>145399</v>
          </cell>
        </row>
        <row r="23563">
          <cell r="A23563" t="str">
            <v>合肥醇品常温</v>
          </cell>
          <cell r="B23563">
            <v>147366</v>
          </cell>
        </row>
        <row r="23564">
          <cell r="A23564" t="str">
            <v>石家庄紫阁高端社团</v>
          </cell>
          <cell r="B23564">
            <v>147372</v>
          </cell>
        </row>
        <row r="23565">
          <cell r="A23565" t="str">
            <v>君悠悠高端</v>
          </cell>
          <cell r="B23565">
            <v>147380</v>
          </cell>
        </row>
        <row r="23566">
          <cell r="A23566" t="str">
            <v>长沙富楚液奶-河南许昌仓</v>
          </cell>
          <cell r="B23566">
            <v>517858</v>
          </cell>
        </row>
        <row r="23567">
          <cell r="A23567" t="str">
            <v>商南县何普乐时自提</v>
          </cell>
          <cell r="B23567">
            <v>517861</v>
          </cell>
        </row>
        <row r="23568">
          <cell r="A23568" t="str">
            <v>长沙富楚液奶-河北邯郸仓</v>
          </cell>
          <cell r="B23568">
            <v>517862</v>
          </cell>
        </row>
        <row r="23569">
          <cell r="A23569" t="str">
            <v>长沙富楚液奶-山西临汾仓</v>
          </cell>
          <cell r="B23569">
            <v>517863</v>
          </cell>
        </row>
        <row r="23570">
          <cell r="A23570" t="str">
            <v>长沙富楚液奶-山西大同仓</v>
          </cell>
          <cell r="B23570">
            <v>517866</v>
          </cell>
        </row>
        <row r="23571">
          <cell r="A23571" t="str">
            <v>油线-石家庄蓝舜特渠-济南历城中通仓</v>
          </cell>
          <cell r="B23571">
            <v>517867</v>
          </cell>
        </row>
        <row r="23572">
          <cell r="A23572" t="str">
            <v>长沙富楚鲜奶-河南新乡仓</v>
          </cell>
          <cell r="B23572">
            <v>517868</v>
          </cell>
        </row>
        <row r="23573">
          <cell r="A23573" t="str">
            <v>长沙富楚液奶-山西太原仓</v>
          </cell>
          <cell r="B23573">
            <v>517869</v>
          </cell>
        </row>
        <row r="23574">
          <cell r="A23574" t="str">
            <v>长沙富楚液奶-河南驻马店仓</v>
          </cell>
          <cell r="B23574">
            <v>517870</v>
          </cell>
        </row>
        <row r="23575">
          <cell r="A23575" t="str">
            <v>长沙富楚液奶-福建福州仓</v>
          </cell>
          <cell r="B23575">
            <v>517871</v>
          </cell>
        </row>
        <row r="23576">
          <cell r="A23576" t="str">
            <v>长沙富楚液奶-福建漳州仓</v>
          </cell>
          <cell r="B23576">
            <v>517872</v>
          </cell>
        </row>
        <row r="23577">
          <cell r="A23577" t="str">
            <v>长沙富楚液奶-河北石家庄仓</v>
          </cell>
          <cell r="B23577">
            <v>517873</v>
          </cell>
        </row>
        <row r="23578">
          <cell r="A23578" t="str">
            <v>长沙富楚液奶-河南洛阳仓</v>
          </cell>
          <cell r="B23578">
            <v>517874</v>
          </cell>
        </row>
        <row r="23579">
          <cell r="A23579" t="str">
            <v>长沙富楚液奶-河北沧州仓</v>
          </cell>
          <cell r="B23579">
            <v>517875</v>
          </cell>
        </row>
        <row r="23580">
          <cell r="A23580" t="str">
            <v>长沙富楚鲜奶-河南驻马店仓</v>
          </cell>
          <cell r="B23580">
            <v>517877</v>
          </cell>
        </row>
        <row r="23581">
          <cell r="A23581" t="str">
            <v>长沙富楚液奶-河南新乡仓</v>
          </cell>
          <cell r="B23581">
            <v>517879</v>
          </cell>
        </row>
        <row r="23582">
          <cell r="A23582" t="str">
            <v>长沙富楚液奶-福建三明仓</v>
          </cell>
          <cell r="B23582">
            <v>517880</v>
          </cell>
        </row>
        <row r="23583">
          <cell r="A23583" t="str">
            <v>长沙富楚鲜奶-河南洛阳仓</v>
          </cell>
          <cell r="B23583">
            <v>517982</v>
          </cell>
        </row>
        <row r="23584">
          <cell r="A23584" t="str">
            <v>社区成都盛世同舟-自贡仓</v>
          </cell>
          <cell r="B23584">
            <v>517984</v>
          </cell>
        </row>
        <row r="23585">
          <cell r="A23585" t="str">
            <v>长沙富楚鲜奶-河南许昌仓</v>
          </cell>
          <cell r="B23585">
            <v>517989</v>
          </cell>
        </row>
        <row r="23586">
          <cell r="A23586" t="str">
            <v>P秦皇岛橦梦娇奶粉-旗帜</v>
          </cell>
          <cell r="B23586">
            <v>133615</v>
          </cell>
        </row>
        <row r="23587">
          <cell r="A23587" t="str">
            <v>P秦皇岛橦梦娇奶粉-旗帜</v>
          </cell>
          <cell r="B23587">
            <v>133615</v>
          </cell>
        </row>
        <row r="23588">
          <cell r="A23588" t="str">
            <v>成都优渠原料</v>
          </cell>
          <cell r="B23588">
            <v>147398</v>
          </cell>
        </row>
        <row r="23589">
          <cell r="A23589" t="str">
            <v>永寿辉明</v>
          </cell>
          <cell r="B23589">
            <v>147399</v>
          </cell>
        </row>
        <row r="23590">
          <cell r="A23590" t="str">
            <v>南昌顺红原料</v>
          </cell>
          <cell r="B23590">
            <v>147402</v>
          </cell>
        </row>
        <row r="23591">
          <cell r="A23591" t="str">
            <v>庆阳市雅源商贸乐时自提</v>
          </cell>
          <cell r="B23591">
            <v>517878</v>
          </cell>
        </row>
        <row r="23592">
          <cell r="A23592" t="str">
            <v>北京有点意式原料-挪瓦-深圳仓</v>
          </cell>
          <cell r="B23592">
            <v>517988</v>
          </cell>
        </row>
        <row r="23593">
          <cell r="A23593" t="str">
            <v>益阳市利雅商贸乐时自提</v>
          </cell>
          <cell r="B23593">
            <v>517994</v>
          </cell>
        </row>
        <row r="23594">
          <cell r="A23594" t="str">
            <v>上海奉贤区高峰乐时</v>
          </cell>
          <cell r="B23594">
            <v>517995</v>
          </cell>
        </row>
        <row r="23595">
          <cell r="A23595" t="str">
            <v>北京有点意式原料-挪瓦-郑州仓</v>
          </cell>
          <cell r="B23595">
            <v>518002</v>
          </cell>
        </row>
        <row r="23596">
          <cell r="A23596" t="str">
            <v>政企-唐山清旺特渠</v>
          </cell>
          <cell r="B23596">
            <v>145389</v>
          </cell>
        </row>
        <row r="23597">
          <cell r="A23597" t="str">
            <v>社区青岛博泰凯泓</v>
          </cell>
          <cell r="B23597">
            <v>147400</v>
          </cell>
        </row>
        <row r="23598">
          <cell r="A23598" t="str">
            <v>尉氏金胜</v>
          </cell>
          <cell r="B23598">
            <v>147405</v>
          </cell>
        </row>
        <row r="23599">
          <cell r="A23599" t="str">
            <v>合肥乐之之</v>
          </cell>
          <cell r="B23599">
            <v>147408</v>
          </cell>
        </row>
        <row r="23600">
          <cell r="A23600" t="str">
            <v>政企-唐山立立特渠</v>
          </cell>
          <cell r="B23600">
            <v>147409</v>
          </cell>
        </row>
        <row r="23601">
          <cell r="A23601" t="str">
            <v>低温武汉信德</v>
          </cell>
          <cell r="B23601">
            <v>147410</v>
          </cell>
        </row>
        <row r="23602">
          <cell r="A23602" t="str">
            <v>低温武汉琪宇</v>
          </cell>
          <cell r="B23602">
            <v>147411</v>
          </cell>
        </row>
        <row r="23603">
          <cell r="A23603" t="str">
            <v>保定纳辰常温</v>
          </cell>
          <cell r="B23603">
            <v>147412</v>
          </cell>
        </row>
        <row r="23604">
          <cell r="A23604" t="str">
            <v>五莲云英</v>
          </cell>
          <cell r="B23604">
            <v>147416</v>
          </cell>
        </row>
        <row r="23605">
          <cell r="A23605" t="str">
            <v>保定顺平君伊乐常温</v>
          </cell>
          <cell r="B23605">
            <v>147417</v>
          </cell>
        </row>
        <row r="23606">
          <cell r="A23606" t="str">
            <v>社区成都盛世同舟-南充仓</v>
          </cell>
          <cell r="B23606">
            <v>518003</v>
          </cell>
        </row>
        <row r="23607">
          <cell r="A23607" t="str">
            <v>长沙富楚鲜奶-河北石家庄仓</v>
          </cell>
          <cell r="B23607">
            <v>518005</v>
          </cell>
        </row>
        <row r="23608">
          <cell r="A23608" t="str">
            <v>长沙富楚鲜奶-河北沧州仓</v>
          </cell>
          <cell r="B23608">
            <v>518006</v>
          </cell>
        </row>
        <row r="23609">
          <cell r="A23609" t="str">
            <v>社区石家庄卡恩-藁城1仓</v>
          </cell>
          <cell r="B23609">
            <v>518007</v>
          </cell>
        </row>
        <row r="23610">
          <cell r="A23610" t="str">
            <v>长沙富楚液奶-河南许昌仓一</v>
          </cell>
          <cell r="B23610">
            <v>518008</v>
          </cell>
        </row>
        <row r="23611">
          <cell r="A23611" t="str">
            <v>社区哈尔滨新卓越-佳木斯仓</v>
          </cell>
          <cell r="B23611">
            <v>518012</v>
          </cell>
        </row>
        <row r="23612">
          <cell r="A23612" t="str">
            <v>安丘市孙家顺社团乐时自提</v>
          </cell>
          <cell r="B23612">
            <v>518013</v>
          </cell>
        </row>
        <row r="23613">
          <cell r="A23613" t="str">
            <v>社区哈尔滨新卓越-齐齐哈尔仓</v>
          </cell>
          <cell r="B23613">
            <v>518015</v>
          </cell>
        </row>
        <row r="23614">
          <cell r="A23614" t="str">
            <v>长沙富楚液奶-河北邯郸仓一</v>
          </cell>
          <cell r="B23614">
            <v>518016</v>
          </cell>
        </row>
        <row r="23615">
          <cell r="A23615" t="str">
            <v>长沙富楚液奶-河南新乡仓一</v>
          </cell>
          <cell r="B23615">
            <v>518017</v>
          </cell>
        </row>
        <row r="23616">
          <cell r="A23616" t="str">
            <v>昌邑市李新娜社团乐时自提</v>
          </cell>
          <cell r="B23616">
            <v>518019</v>
          </cell>
        </row>
        <row r="23617">
          <cell r="A23617" t="str">
            <v>长沙富楚液奶-河南驻马店仓一</v>
          </cell>
          <cell r="B23617">
            <v>518020</v>
          </cell>
        </row>
        <row r="23618">
          <cell r="A23618" t="str">
            <v>长沙富楚液奶-河北沧州仓一</v>
          </cell>
          <cell r="B23618">
            <v>518021</v>
          </cell>
        </row>
        <row r="23619">
          <cell r="A23619" t="str">
            <v>长沙富楚液奶-山西大同仓一</v>
          </cell>
          <cell r="B23619">
            <v>518024</v>
          </cell>
        </row>
        <row r="23620">
          <cell r="A23620" t="str">
            <v>长沙富楚液奶-河北石家庄仓一</v>
          </cell>
          <cell r="B23620">
            <v>518025</v>
          </cell>
        </row>
        <row r="23621">
          <cell r="A23621" t="str">
            <v>长沙富楚液奶-山西临汾仓一</v>
          </cell>
          <cell r="B23621">
            <v>518026</v>
          </cell>
        </row>
        <row r="23622">
          <cell r="A23622" t="str">
            <v>M美特好龙投店</v>
          </cell>
          <cell r="B23622">
            <v>518027</v>
          </cell>
        </row>
        <row r="23623">
          <cell r="A23623" t="str">
            <v>长沙富楚液奶-山西太原仓一</v>
          </cell>
          <cell r="B23623">
            <v>518029</v>
          </cell>
        </row>
        <row r="23624">
          <cell r="A23624" t="str">
            <v>长沙富楚液奶-河南洛阳仓一</v>
          </cell>
          <cell r="B23624">
            <v>518030</v>
          </cell>
        </row>
        <row r="23625">
          <cell r="A23625" t="str">
            <v>D美特好龙投店</v>
          </cell>
          <cell r="B23625">
            <v>518031</v>
          </cell>
        </row>
        <row r="23626">
          <cell r="A23626" t="str">
            <v>山西俊予常温</v>
          </cell>
          <cell r="B23626">
            <v>147413</v>
          </cell>
        </row>
        <row r="23627">
          <cell r="A23627" t="str">
            <v>A九江仟进奶粉</v>
          </cell>
          <cell r="B23627">
            <v>147418</v>
          </cell>
        </row>
        <row r="23628">
          <cell r="A23628" t="str">
            <v>北京有点意式原料-挪瓦</v>
          </cell>
          <cell r="B23628">
            <v>147419</v>
          </cell>
        </row>
        <row r="23629">
          <cell r="A23629" t="str">
            <v>A罗田锦航奶粉</v>
          </cell>
          <cell r="B23629">
            <v>147420</v>
          </cell>
        </row>
        <row r="23630">
          <cell r="A23630" t="str">
            <v>天猫超市常温一盘货</v>
          </cell>
          <cell r="B23630">
            <v>147426</v>
          </cell>
        </row>
        <row r="23631">
          <cell r="A23631" t="str">
            <v>Z沧州经昌2学生奶常温-河间仓</v>
          </cell>
          <cell r="B23631">
            <v>518018</v>
          </cell>
        </row>
        <row r="23632">
          <cell r="A23632" t="str">
            <v>阜南苗翠丽乐时</v>
          </cell>
          <cell r="B23632">
            <v>518023</v>
          </cell>
        </row>
        <row r="23633">
          <cell r="A23633" t="str">
            <v>Z沧州经昌2学生奶常温-东光仓</v>
          </cell>
          <cell r="B23633">
            <v>518028</v>
          </cell>
        </row>
        <row r="23634">
          <cell r="A23634" t="str">
            <v>广州溢之源原料-茂名分仓</v>
          </cell>
          <cell r="B23634">
            <v>518032</v>
          </cell>
        </row>
        <row r="23635">
          <cell r="A23635" t="str">
            <v>利辛苗翠丽乐时</v>
          </cell>
          <cell r="B23635">
            <v>518034</v>
          </cell>
        </row>
        <row r="23636">
          <cell r="A23636" t="str">
            <v>临泉苗翠丽乐时</v>
          </cell>
          <cell r="B23636">
            <v>518035</v>
          </cell>
        </row>
        <row r="23637">
          <cell r="A23637" t="str">
            <v>蒙城苗翠丽乐时</v>
          </cell>
          <cell r="B23637">
            <v>518036</v>
          </cell>
        </row>
        <row r="23638">
          <cell r="A23638" t="str">
            <v>Z沧州经昌2学生奶常温-孟村仓</v>
          </cell>
          <cell r="B23638">
            <v>518037</v>
          </cell>
        </row>
        <row r="23639">
          <cell r="A23639" t="str">
            <v>南丰县卢亚萍乐时自提</v>
          </cell>
          <cell r="B23639">
            <v>518038</v>
          </cell>
        </row>
        <row r="23640">
          <cell r="A23640" t="str">
            <v>Z沧州经昌2学生奶常温-肃宁仓</v>
          </cell>
          <cell r="B23640">
            <v>518039</v>
          </cell>
        </row>
        <row r="23641">
          <cell r="A23641" t="str">
            <v>沧州经昌学生奶常温-献县仓</v>
          </cell>
          <cell r="B23641">
            <v>518040</v>
          </cell>
        </row>
        <row r="23642">
          <cell r="A23642" t="str">
            <v>长沙富楚鲜奶-山西太原仓</v>
          </cell>
          <cell r="B23642">
            <v>518041</v>
          </cell>
        </row>
        <row r="23643">
          <cell r="A23643" t="str">
            <v>Z沧州经昌2学生奶常温-献县仓</v>
          </cell>
          <cell r="B23643">
            <v>518044</v>
          </cell>
        </row>
        <row r="23644">
          <cell r="A23644" t="str">
            <v>沧州经昌学生奶常温-河间仓</v>
          </cell>
          <cell r="B23644">
            <v>518045</v>
          </cell>
        </row>
        <row r="23645">
          <cell r="A23645" t="str">
            <v>长沙富楚鲜奶-山西大同仓</v>
          </cell>
          <cell r="B23645">
            <v>518046</v>
          </cell>
        </row>
        <row r="23646">
          <cell r="A23646" t="str">
            <v>长沙富楚鲜奶-山西临汾仓</v>
          </cell>
          <cell r="B23646">
            <v>518047</v>
          </cell>
        </row>
        <row r="23647">
          <cell r="A23647" t="str">
            <v>沧州经昌学生奶常温-肃宁仓</v>
          </cell>
          <cell r="B23647">
            <v>518049</v>
          </cell>
        </row>
        <row r="23648">
          <cell r="A23648" t="str">
            <v>沧州经昌学生奶常温-东光仓</v>
          </cell>
          <cell r="B23648">
            <v>518050</v>
          </cell>
        </row>
        <row r="23649">
          <cell r="A23649" t="str">
            <v>沧州经昌学生奶常温-孟村仓</v>
          </cell>
          <cell r="B23649">
            <v>518051</v>
          </cell>
        </row>
        <row r="23650">
          <cell r="A23650" t="str">
            <v>临汾市乔腾腾乐时</v>
          </cell>
          <cell r="B23650">
            <v>518054</v>
          </cell>
        </row>
        <row r="23651">
          <cell r="A23651" t="str">
            <v>潼关县郑占省乐时</v>
          </cell>
          <cell r="B23651">
            <v>518055</v>
          </cell>
        </row>
        <row r="23652">
          <cell r="A23652" t="str">
            <v>Z广西如愿奶粉</v>
          </cell>
          <cell r="B23652">
            <v>147422</v>
          </cell>
        </row>
        <row r="23653">
          <cell r="A23653" t="str">
            <v>宜昌欧帝原料-宜兴分仓</v>
          </cell>
          <cell r="B23653">
            <v>518052</v>
          </cell>
        </row>
        <row r="23654">
          <cell r="A23654" t="str">
            <v>昆明雷霆贸易乐时</v>
          </cell>
          <cell r="B23654">
            <v>518056</v>
          </cell>
        </row>
        <row r="23655">
          <cell r="A23655" t="str">
            <v>咸丰向宏政乐时自提</v>
          </cell>
          <cell r="B23655">
            <v>518057</v>
          </cell>
        </row>
        <row r="23656">
          <cell r="A23656" t="str">
            <v>上饶市信州区林小燕乐时自提</v>
          </cell>
          <cell r="B23656">
            <v>518058</v>
          </cell>
        </row>
        <row r="23657">
          <cell r="A23657" t="str">
            <v>临澧县陈凤莲乐时自提</v>
          </cell>
          <cell r="B23657">
            <v>518059</v>
          </cell>
        </row>
        <row r="23658">
          <cell r="A23658" t="str">
            <v>泗县韩鑫乐时</v>
          </cell>
          <cell r="B23658">
            <v>518060</v>
          </cell>
        </row>
        <row r="23659">
          <cell r="A23659" t="str">
            <v>泗县平鑫商贸乐时</v>
          </cell>
          <cell r="B23659">
            <v>518061</v>
          </cell>
        </row>
        <row r="23660">
          <cell r="A23660" t="str">
            <v>传统成都汇鑫</v>
          </cell>
          <cell r="B23660">
            <v>145394</v>
          </cell>
        </row>
        <row r="23661">
          <cell r="A23661" t="str">
            <v>渭南倍恩成人粉</v>
          </cell>
          <cell r="B23661">
            <v>147414</v>
          </cell>
        </row>
        <row r="23662">
          <cell r="A23662" t="str">
            <v>大竹县启海商贸乐时自提</v>
          </cell>
          <cell r="B23662">
            <v>518062</v>
          </cell>
        </row>
        <row r="23663">
          <cell r="A23663" t="str">
            <v>罗田县佰晟贸易乐时自提</v>
          </cell>
          <cell r="B23663">
            <v>518063</v>
          </cell>
        </row>
        <row r="23664">
          <cell r="A23664" t="str">
            <v>高邮市赵友成乐时自提</v>
          </cell>
          <cell r="B23664">
            <v>518064</v>
          </cell>
        </row>
        <row r="23665">
          <cell r="A23665" t="str">
            <v>城固黄达山乐时自提</v>
          </cell>
          <cell r="B23665">
            <v>518065</v>
          </cell>
        </row>
        <row r="23666">
          <cell r="A23666" t="str">
            <v>汉中黄达山乐时自提</v>
          </cell>
          <cell r="B23666">
            <v>518066</v>
          </cell>
        </row>
        <row r="23667">
          <cell r="A23667" t="str">
            <v>电商悦鲜活旗舰店</v>
          </cell>
          <cell r="B23667">
            <v>126015</v>
          </cell>
        </row>
        <row r="23668">
          <cell r="A23668" t="str">
            <v>悦鲜活官方旗舰店社交</v>
          </cell>
          <cell r="B23668">
            <v>126891</v>
          </cell>
        </row>
        <row r="23669">
          <cell r="A23669" t="str">
            <v>悦鲜活京东pop旗舰店店</v>
          </cell>
          <cell r="B23669">
            <v>127629</v>
          </cell>
        </row>
        <row r="23670">
          <cell r="A23670" t="str">
            <v>新零售抖音直播</v>
          </cell>
          <cell r="B23670">
            <v>129226</v>
          </cell>
        </row>
        <row r="23671">
          <cell r="A23671" t="str">
            <v>新零售快手直播</v>
          </cell>
          <cell r="B23671">
            <v>129227</v>
          </cell>
        </row>
        <row r="23672">
          <cell r="A23672" t="str">
            <v>悦鲜活天猫旗舰店</v>
          </cell>
          <cell r="B23672">
            <v>129228</v>
          </cell>
        </row>
        <row r="23673">
          <cell r="A23673" t="str">
            <v>天猫超市鲜奶电商</v>
          </cell>
          <cell r="B23673">
            <v>129367</v>
          </cell>
        </row>
        <row r="23674">
          <cell r="A23674" t="str">
            <v>鲜奶京东自营</v>
          </cell>
          <cell r="B23674">
            <v>129437</v>
          </cell>
        </row>
        <row r="23675">
          <cell r="A23675" t="str">
            <v>拼多多悦鲜活牛奶旗舰店</v>
          </cell>
          <cell r="B23675">
            <v>130383</v>
          </cell>
        </row>
        <row r="23676">
          <cell r="A23676" t="str">
            <v>唯品会悦鲜活鲜奶官方旗舰店</v>
          </cell>
          <cell r="B23676">
            <v>130477</v>
          </cell>
        </row>
        <row r="23677">
          <cell r="A23677" t="str">
            <v>抖音直播鲜奶自营店</v>
          </cell>
          <cell r="B23677">
            <v>130748</v>
          </cell>
        </row>
        <row r="23678">
          <cell r="A23678" t="str">
            <v>奶粉平台代发鲜奶</v>
          </cell>
          <cell r="B23678">
            <v>131977</v>
          </cell>
        </row>
        <row r="23679">
          <cell r="A23679" t="str">
            <v>鲜奶私域会员商城</v>
          </cell>
          <cell r="B23679">
            <v>131999</v>
          </cell>
        </row>
        <row r="23680">
          <cell r="A23680" t="str">
            <v>君乐宝企业店</v>
          </cell>
          <cell r="B23680">
            <v>133475</v>
          </cell>
        </row>
        <row r="23681">
          <cell r="A23681" t="str">
            <v>美团鲜奶电商悦鲜活旗舰店</v>
          </cell>
          <cell r="B23681">
            <v>133555</v>
          </cell>
        </row>
        <row r="23682">
          <cell r="A23682" t="str">
            <v>天猫超市鲜奶电商近场</v>
          </cell>
          <cell r="B23682">
            <v>133743</v>
          </cell>
        </row>
        <row r="23683">
          <cell r="A23683" t="str">
            <v>美团北京同城悦鲜活旗舰店</v>
          </cell>
          <cell r="B23683">
            <v>133753</v>
          </cell>
        </row>
        <row r="23684">
          <cell r="A23684" t="str">
            <v>新零售抖音官方店</v>
          </cell>
          <cell r="B23684">
            <v>134545</v>
          </cell>
        </row>
        <row r="23685">
          <cell r="A23685" t="str">
            <v>新零售抖音牛奶店</v>
          </cell>
          <cell r="B23685">
            <v>134546</v>
          </cell>
        </row>
        <row r="23686">
          <cell r="A23686" t="str">
            <v>悦鲜活小红书店</v>
          </cell>
          <cell r="B23686">
            <v>134626</v>
          </cell>
        </row>
        <row r="23687">
          <cell r="A23687" t="str">
            <v>抖音悦鲜活乳品旗舰店</v>
          </cell>
          <cell r="B23687">
            <v>135147</v>
          </cell>
        </row>
        <row r="23688">
          <cell r="A23688" t="str">
            <v>悦鲜活乳品旗舰店</v>
          </cell>
          <cell r="B23688">
            <v>135198</v>
          </cell>
        </row>
        <row r="23689">
          <cell r="A23689" t="str">
            <v>君乐宝牛奶旗舰店</v>
          </cell>
          <cell r="B23689">
            <v>135376</v>
          </cell>
        </row>
        <row r="23690">
          <cell r="A23690" t="str">
            <v>鲜奶私域会员商城苏州分仓</v>
          </cell>
          <cell r="B23690">
            <v>135734</v>
          </cell>
        </row>
        <row r="23691">
          <cell r="A23691" t="str">
            <v>悦鲜活京东自营旗舰店</v>
          </cell>
          <cell r="B23691">
            <v>135845</v>
          </cell>
        </row>
        <row r="23692">
          <cell r="A23692" t="str">
            <v>悦鲜活广东专卖店</v>
          </cell>
          <cell r="B23692">
            <v>136186</v>
          </cell>
        </row>
        <row r="23693">
          <cell r="A23693" t="str">
            <v>鲜奶电商渠道奶卡代发</v>
          </cell>
          <cell r="B23693">
            <v>136292</v>
          </cell>
        </row>
        <row r="23694">
          <cell r="A23694" t="str">
            <v>抖音-上海分公司</v>
          </cell>
          <cell r="B23694">
            <v>136657</v>
          </cell>
        </row>
        <row r="23695">
          <cell r="A23695" t="str">
            <v>抖音-彩虹项目组</v>
          </cell>
          <cell r="B23695">
            <v>136927</v>
          </cell>
        </row>
        <row r="23696">
          <cell r="A23696" t="str">
            <v>小程序鲜奶-湖南倾怀</v>
          </cell>
          <cell r="B23696">
            <v>137882</v>
          </cell>
        </row>
        <row r="23697">
          <cell r="A23697" t="str">
            <v>小程序鲜奶-湖南翠龙商贸</v>
          </cell>
          <cell r="B23697">
            <v>137883</v>
          </cell>
        </row>
        <row r="23698">
          <cell r="A23698" t="str">
            <v>支付宝商城-鲜奶</v>
          </cell>
          <cell r="B23698">
            <v>138189</v>
          </cell>
        </row>
        <row r="23699">
          <cell r="A23699" t="str">
            <v>鲜奶私域会员商城微盟店</v>
          </cell>
          <cell r="B23699">
            <v>138397</v>
          </cell>
        </row>
        <row r="23700">
          <cell r="A23700" t="str">
            <v>天猫-纯享乳品旗舰店</v>
          </cell>
          <cell r="B23700">
            <v>140486</v>
          </cell>
        </row>
        <row r="23701">
          <cell r="A23701" t="str">
            <v>抖音纯享乳品旗舰店</v>
          </cell>
          <cell r="B23701">
            <v>140487</v>
          </cell>
        </row>
        <row r="23702">
          <cell r="A23702" t="str">
            <v>拼多多-纯享官方旗舰店</v>
          </cell>
          <cell r="B23702">
            <v>140500</v>
          </cell>
        </row>
        <row r="23703">
          <cell r="A23703" t="str">
            <v>君乐宝牛奶官方旗舰店</v>
          </cell>
          <cell r="B23703">
            <v>140501</v>
          </cell>
        </row>
        <row r="23704">
          <cell r="A23704" t="str">
            <v>纯享京东官方旗舰店</v>
          </cell>
          <cell r="B23704">
            <v>141271</v>
          </cell>
        </row>
        <row r="23705">
          <cell r="A23705" t="str">
            <v>鲜奶天猫-供货资源店</v>
          </cell>
          <cell r="B23705">
            <v>142027</v>
          </cell>
        </row>
        <row r="23706">
          <cell r="A23706" t="str">
            <v>纯享私域会员商城微盟店鲜奶</v>
          </cell>
          <cell r="B23706">
            <v>142087</v>
          </cell>
        </row>
        <row r="23707">
          <cell r="A23707" t="str">
            <v>高端小红书纯享酸奶旗舰店</v>
          </cell>
          <cell r="B23707">
            <v>143798</v>
          </cell>
        </row>
        <row r="23708">
          <cell r="A23708" t="str">
            <v>盒马云超-君乐宝乳品官方旗舰店</v>
          </cell>
          <cell r="B23708">
            <v>143912</v>
          </cell>
        </row>
        <row r="23709">
          <cell r="A23709" t="str">
            <v>纯享京东自营旗舰店</v>
          </cell>
          <cell r="B23709">
            <v>143996</v>
          </cell>
        </row>
        <row r="23710">
          <cell r="A23710" t="str">
            <v>微信视频号-悦鲜活官方旗舰店</v>
          </cell>
          <cell r="B23710">
            <v>145246</v>
          </cell>
        </row>
        <row r="23711">
          <cell r="A23711" t="str">
            <v>内江联晟</v>
          </cell>
          <cell r="B23711">
            <v>147415</v>
          </cell>
        </row>
        <row r="23712">
          <cell r="A23712" t="str">
            <v>政企-嘉兴香侬特渠</v>
          </cell>
          <cell r="B23712">
            <v>147423</v>
          </cell>
        </row>
        <row r="23713">
          <cell r="A23713" t="str">
            <v>会理成洋</v>
          </cell>
          <cell r="B23713">
            <v>147424</v>
          </cell>
        </row>
        <row r="23714">
          <cell r="A23714" t="str">
            <v>邯郸磁县云翔常温</v>
          </cell>
          <cell r="B23714">
            <v>147425</v>
          </cell>
        </row>
        <row r="23715">
          <cell r="A23715" t="str">
            <v>南充瑞佳欣</v>
          </cell>
          <cell r="B23715">
            <v>147428</v>
          </cell>
        </row>
        <row r="23716">
          <cell r="A23716" t="str">
            <v>邯郸成安创宇常温</v>
          </cell>
          <cell r="B23716">
            <v>147429</v>
          </cell>
        </row>
        <row r="23717">
          <cell r="A23717" t="str">
            <v>Z聊城超乾学生奶常温</v>
          </cell>
          <cell r="B23717">
            <v>147430</v>
          </cell>
        </row>
        <row r="23718">
          <cell r="A23718" t="str">
            <v>A兰州中乐母婴1奶粉</v>
          </cell>
          <cell r="B23718">
            <v>147432</v>
          </cell>
        </row>
        <row r="23719">
          <cell r="A23719" t="str">
            <v>聚峰汇美高端</v>
          </cell>
          <cell r="B23719">
            <v>147441</v>
          </cell>
        </row>
        <row r="23720">
          <cell r="A23720" t="str">
            <v>物美丰台新业广场店</v>
          </cell>
          <cell r="B23720">
            <v>518048</v>
          </cell>
        </row>
        <row r="23721">
          <cell r="A23721" t="str">
            <v>Z童萌惠奶粉-郴州市</v>
          </cell>
          <cell r="B23721">
            <v>518053</v>
          </cell>
        </row>
        <row r="23722">
          <cell r="A23722" t="str">
            <v>商南县何普乐时</v>
          </cell>
          <cell r="B23722">
            <v>518067</v>
          </cell>
        </row>
        <row r="23723">
          <cell r="A23723" t="str">
            <v>长沙富楚鲜奶-福建三明仓</v>
          </cell>
          <cell r="B23723">
            <v>518068</v>
          </cell>
        </row>
        <row r="23724">
          <cell r="A23724" t="str">
            <v>大理来思尔乳业-怀仁仓</v>
          </cell>
          <cell r="B23724">
            <v>518069</v>
          </cell>
        </row>
        <row r="23725">
          <cell r="A23725" t="str">
            <v>大理来思尔乳业-正安仓</v>
          </cell>
          <cell r="B23725">
            <v>518070</v>
          </cell>
        </row>
        <row r="23726">
          <cell r="A23726" t="str">
            <v>长沙富楚鲜奶-河北邯郸仓</v>
          </cell>
          <cell r="B23726">
            <v>518071</v>
          </cell>
        </row>
        <row r="23727">
          <cell r="A23727" t="str">
            <v>长沙富楚鲜奶-福建福州仓</v>
          </cell>
          <cell r="B23727">
            <v>518074</v>
          </cell>
        </row>
        <row r="23728">
          <cell r="A23728" t="str">
            <v>长沙富楚鲜奶-福建漳州仓</v>
          </cell>
          <cell r="B23728">
            <v>518079</v>
          </cell>
        </row>
        <row r="23729">
          <cell r="A23729" t="str">
            <v>油线-新疆霖众中石油统采特渠</v>
          </cell>
          <cell r="B23729">
            <v>147433</v>
          </cell>
        </row>
        <row r="23730">
          <cell r="A23730" t="str">
            <v>长武新优</v>
          </cell>
          <cell r="B23730">
            <v>147438</v>
          </cell>
        </row>
        <row r="23731">
          <cell r="A23731" t="str">
            <v>酉阳酉宸</v>
          </cell>
          <cell r="B23731">
            <v>147439</v>
          </cell>
        </row>
        <row r="23732">
          <cell r="A23732" t="str">
            <v>邯郸曲周子旺常温</v>
          </cell>
          <cell r="B23732">
            <v>147442</v>
          </cell>
        </row>
        <row r="23733">
          <cell r="A23733" t="str">
            <v>苏州永襄源常温</v>
          </cell>
          <cell r="B23733">
            <v>147443</v>
          </cell>
        </row>
        <row r="23734">
          <cell r="A23734" t="str">
            <v>桐城贝诺常温</v>
          </cell>
          <cell r="B23734">
            <v>147446</v>
          </cell>
        </row>
        <row r="23735">
          <cell r="A23735" t="str">
            <v>A宜春银基奶粉</v>
          </cell>
          <cell r="B23735">
            <v>147447</v>
          </cell>
        </row>
        <row r="23736">
          <cell r="A23736" t="str">
            <v>广州永驰成人粉</v>
          </cell>
          <cell r="B23736">
            <v>147451</v>
          </cell>
        </row>
        <row r="23737">
          <cell r="A23737" t="str">
            <v>抖音电商超市-南京仓</v>
          </cell>
          <cell r="B23737">
            <v>518072</v>
          </cell>
        </row>
        <row r="23738">
          <cell r="A23738" t="str">
            <v>长沙富楚液奶-河南南阳仓</v>
          </cell>
          <cell r="B23738">
            <v>518073</v>
          </cell>
        </row>
        <row r="23739">
          <cell r="A23739" t="str">
            <v>社区南昌泓盛基业-赣州2仓</v>
          </cell>
          <cell r="B23739">
            <v>518075</v>
          </cell>
        </row>
        <row r="23740">
          <cell r="A23740" t="str">
            <v>社区南昌泓盛基业-南昌仓</v>
          </cell>
          <cell r="B23740">
            <v>518076</v>
          </cell>
        </row>
        <row r="23741">
          <cell r="A23741" t="str">
            <v>XLS广东众木成林常温-中山仓</v>
          </cell>
          <cell r="B23741">
            <v>518077</v>
          </cell>
        </row>
        <row r="23742">
          <cell r="A23742" t="str">
            <v>社区青岛泓盛基业-济宁仓</v>
          </cell>
          <cell r="B23742">
            <v>518078</v>
          </cell>
        </row>
        <row r="23743">
          <cell r="A23743" t="str">
            <v>社区南昌泓盛基业-赣州1仓</v>
          </cell>
          <cell r="B23743">
            <v>518080</v>
          </cell>
        </row>
        <row r="23744">
          <cell r="A23744" t="str">
            <v>社区南昌泓盛基业-上饶仓</v>
          </cell>
          <cell r="B23744">
            <v>518081</v>
          </cell>
        </row>
        <row r="23745">
          <cell r="A23745" t="str">
            <v>社区青岛泓盛基业-济南仓</v>
          </cell>
          <cell r="B23745">
            <v>518082</v>
          </cell>
        </row>
        <row r="23746">
          <cell r="A23746" t="str">
            <v>泗县韩鑫乐时自提</v>
          </cell>
          <cell r="B23746">
            <v>518083</v>
          </cell>
        </row>
        <row r="23747">
          <cell r="A23747" t="str">
            <v>社区晋中谷力-运城仓</v>
          </cell>
          <cell r="B23747">
            <v>518084</v>
          </cell>
        </row>
        <row r="23748">
          <cell r="A23748" t="str">
            <v>大悟县黄帆乐时自提</v>
          </cell>
          <cell r="B23748">
            <v>518089</v>
          </cell>
        </row>
        <row r="23749">
          <cell r="A23749" t="str">
            <v>阳新县刘文金乐时自提</v>
          </cell>
          <cell r="B23749">
            <v>518090</v>
          </cell>
        </row>
        <row r="23750">
          <cell r="A23750" t="str">
            <v>政企-淄博赢韵特渠</v>
          </cell>
          <cell r="B23750">
            <v>147445</v>
          </cell>
        </row>
        <row r="23751">
          <cell r="A23751" t="str">
            <v>高碑店牧泽</v>
          </cell>
          <cell r="B23751">
            <v>147450</v>
          </cell>
        </row>
        <row r="23752">
          <cell r="A23752" t="str">
            <v>沧州京倍贰</v>
          </cell>
          <cell r="B23752">
            <v>147453</v>
          </cell>
        </row>
        <row r="23753">
          <cell r="A23753" t="str">
            <v>沧州京倍</v>
          </cell>
          <cell r="B23753">
            <v>147454</v>
          </cell>
        </row>
        <row r="23754">
          <cell r="A23754" t="str">
            <v>大连宇诺</v>
          </cell>
          <cell r="B23754">
            <v>147455</v>
          </cell>
        </row>
        <row r="23755">
          <cell r="A23755" t="str">
            <v>涿州达铭</v>
          </cell>
          <cell r="B23755">
            <v>147456</v>
          </cell>
        </row>
        <row r="23756">
          <cell r="A23756" t="str">
            <v>衡水深州友润常温</v>
          </cell>
          <cell r="B23756">
            <v>147457</v>
          </cell>
        </row>
        <row r="23757">
          <cell r="A23757" t="str">
            <v>社区呼和浩特泗鑫禾</v>
          </cell>
          <cell r="B23757">
            <v>147461</v>
          </cell>
        </row>
        <row r="23758">
          <cell r="A23758" t="str">
            <v>社区长春无以</v>
          </cell>
          <cell r="B23758">
            <v>147462</v>
          </cell>
        </row>
        <row r="23759">
          <cell r="A23759" t="str">
            <v>沧州京倍壹</v>
          </cell>
          <cell r="B23759">
            <v>147466</v>
          </cell>
        </row>
        <row r="23760">
          <cell r="A23760" t="str">
            <v>宣城俊衍常温</v>
          </cell>
          <cell r="B23760">
            <v>147471</v>
          </cell>
        </row>
        <row r="23761">
          <cell r="A23761" t="str">
            <v>Z杭州南辰馨安奶粉</v>
          </cell>
          <cell r="B23761">
            <v>147479</v>
          </cell>
        </row>
        <row r="23762">
          <cell r="A23762" t="str">
            <v>青岛泓盛基业鲜奶社团济宁分仓</v>
          </cell>
          <cell r="B23762">
            <v>518085</v>
          </cell>
        </row>
        <row r="23763">
          <cell r="A23763" t="str">
            <v>长沙星湘旺分仓</v>
          </cell>
          <cell r="B23763">
            <v>518086</v>
          </cell>
        </row>
        <row r="23764">
          <cell r="A23764" t="str">
            <v>Z海南宝贝天下奶粉-保山市</v>
          </cell>
          <cell r="B23764">
            <v>518087</v>
          </cell>
        </row>
        <row r="23765">
          <cell r="A23765" t="str">
            <v>商丘市李文亚乐时</v>
          </cell>
          <cell r="B23765">
            <v>518092</v>
          </cell>
        </row>
        <row r="23766">
          <cell r="A23766" t="str">
            <v>青岛泓盛基业鲜奶社团济南分仓</v>
          </cell>
          <cell r="B23766">
            <v>518094</v>
          </cell>
        </row>
        <row r="23767">
          <cell r="A23767" t="str">
            <v>大理来思尔鲜奶商超</v>
          </cell>
          <cell r="B23767">
            <v>518099</v>
          </cell>
        </row>
        <row r="23768">
          <cell r="A23768" t="str">
            <v>奶粉罐内码红包</v>
          </cell>
          <cell r="B23768">
            <v>147467</v>
          </cell>
        </row>
        <row r="23769">
          <cell r="A23769" t="str">
            <v>A唐山可道奶粉</v>
          </cell>
          <cell r="B23769">
            <v>147468</v>
          </cell>
        </row>
        <row r="23770">
          <cell r="A23770" t="str">
            <v>忻州俊予</v>
          </cell>
          <cell r="B23770">
            <v>147480</v>
          </cell>
        </row>
        <row r="23771">
          <cell r="A23771" t="str">
            <v>广佛销售部物料-酸奶</v>
          </cell>
          <cell r="B23771">
            <v>147502</v>
          </cell>
        </row>
        <row r="23772">
          <cell r="A23772" t="str">
            <v>长沙富楚液奶-河北石家庄仓三</v>
          </cell>
          <cell r="B23772">
            <v>518095</v>
          </cell>
        </row>
        <row r="23773">
          <cell r="A23773" t="str">
            <v>长沙富楚液奶-河北沧州仓三</v>
          </cell>
          <cell r="B23773">
            <v>518101</v>
          </cell>
        </row>
        <row r="23774">
          <cell r="A23774" t="str">
            <v>长沙富楚液奶-河北邯郸仓三</v>
          </cell>
          <cell r="B23774">
            <v>518102</v>
          </cell>
        </row>
        <row r="23775">
          <cell r="A23775" t="str">
            <v>LS桃江健康贝贝奶粉-旗帜</v>
          </cell>
          <cell r="B23775">
            <v>132389</v>
          </cell>
        </row>
        <row r="23776">
          <cell r="A23776" t="str">
            <v>LS桃江健康贝贝奶粉-旗帜</v>
          </cell>
          <cell r="B23776">
            <v>132389</v>
          </cell>
        </row>
        <row r="23777">
          <cell r="A23777" t="str">
            <v>东莞三和原料</v>
          </cell>
          <cell r="B23777">
            <v>147503</v>
          </cell>
        </row>
        <row r="23778">
          <cell r="A23778" t="str">
            <v>传统成都誉粮</v>
          </cell>
          <cell r="B23778">
            <v>147504</v>
          </cell>
        </row>
        <row r="23779">
          <cell r="A23779" t="str">
            <v>B铜川澜之鑫奶粉</v>
          </cell>
          <cell r="B23779">
            <v>147505</v>
          </cell>
        </row>
        <row r="23780">
          <cell r="A23780" t="str">
            <v>上海润粮原料</v>
          </cell>
          <cell r="B23780">
            <v>147506</v>
          </cell>
        </row>
        <row r="23781">
          <cell r="A23781" t="str">
            <v>郑州君畅分品</v>
          </cell>
          <cell r="B23781">
            <v>147508</v>
          </cell>
        </row>
        <row r="23782">
          <cell r="A23782" t="str">
            <v>聊城超乾学生奶常温</v>
          </cell>
          <cell r="B23782">
            <v>147511</v>
          </cell>
        </row>
        <row r="23783">
          <cell r="A23783" t="str">
            <v>政企-济南银冠泉特渠</v>
          </cell>
          <cell r="B23783">
            <v>147512</v>
          </cell>
        </row>
        <row r="23784">
          <cell r="A23784" t="str">
            <v>邢台沙河友家常温</v>
          </cell>
          <cell r="B23784">
            <v>147517</v>
          </cell>
        </row>
        <row r="23785">
          <cell r="A23785" t="str">
            <v>北京龙晟餐饮原料-一点点-苏州仓</v>
          </cell>
          <cell r="B23785">
            <v>518043</v>
          </cell>
        </row>
        <row r="23786">
          <cell r="A23786" t="str">
            <v>北京龙晟餐饮原料-一点点-长沙仓</v>
          </cell>
          <cell r="B23786">
            <v>518104</v>
          </cell>
        </row>
        <row r="23787">
          <cell r="A23787" t="str">
            <v>巫溪县王俊红乐时自提</v>
          </cell>
          <cell r="B23787">
            <v>518105</v>
          </cell>
        </row>
        <row r="23788">
          <cell r="A23788" t="str">
            <v>哈尔滨张时勇乐时</v>
          </cell>
          <cell r="B23788">
            <v>518106</v>
          </cell>
        </row>
        <row r="23789">
          <cell r="A23789" t="str">
            <v>平阴县领航酒水商贸市场乐时</v>
          </cell>
          <cell r="B23789">
            <v>518107</v>
          </cell>
        </row>
        <row r="23790">
          <cell r="A23790" t="str">
            <v>郑州师春磊乐时（跟西三环）</v>
          </cell>
          <cell r="B23790">
            <v>518108</v>
          </cell>
        </row>
        <row r="23791">
          <cell r="A23791" t="str">
            <v>鄄城县袁月伟乐时</v>
          </cell>
          <cell r="B23791">
            <v>518109</v>
          </cell>
        </row>
        <row r="23792">
          <cell r="A23792" t="str">
            <v>卫辉市姚毅华乐时</v>
          </cell>
          <cell r="B23792">
            <v>518110</v>
          </cell>
        </row>
        <row r="23793">
          <cell r="A23793" t="str">
            <v>湖南新乳分仓</v>
          </cell>
          <cell r="B23793">
            <v>518096</v>
          </cell>
        </row>
        <row r="23794">
          <cell r="A23794" t="str">
            <v>长沙顺恒分仓</v>
          </cell>
          <cell r="B23794">
            <v>518111</v>
          </cell>
        </row>
        <row r="23795">
          <cell r="A23795" t="str">
            <v>上海饶成贸易社团乐时（金山区）</v>
          </cell>
          <cell r="B23795">
            <v>518112</v>
          </cell>
        </row>
        <row r="23796">
          <cell r="A23796" t="str">
            <v>宝鸡市君德坤商贸乐时自提</v>
          </cell>
          <cell r="B23796">
            <v>518113</v>
          </cell>
        </row>
        <row r="23797">
          <cell r="A23797" t="str">
            <v>云阳县陈文乐时自提</v>
          </cell>
          <cell r="B23797">
            <v>518114</v>
          </cell>
        </row>
        <row r="23798">
          <cell r="A23798" t="str">
            <v>郓城县郭库乐时</v>
          </cell>
          <cell r="B23798">
            <v>518115</v>
          </cell>
        </row>
        <row r="23799">
          <cell r="A23799" t="str">
            <v>盐山县科源便利店乐时</v>
          </cell>
          <cell r="B23799">
            <v>518116</v>
          </cell>
        </row>
        <row r="23800">
          <cell r="A23800" t="str">
            <v>新乡金百成人粉</v>
          </cell>
          <cell r="B23800">
            <v>147524</v>
          </cell>
        </row>
        <row r="23801">
          <cell r="A23801" t="str">
            <v>临沂幸福村原料</v>
          </cell>
          <cell r="B23801">
            <v>147530</v>
          </cell>
        </row>
        <row r="23802">
          <cell r="A23802" t="str">
            <v>郑州涨芝士奶卡</v>
          </cell>
          <cell r="B23802">
            <v>147538</v>
          </cell>
        </row>
        <row r="23803">
          <cell r="A23803" t="str">
            <v>传统成都航彤</v>
          </cell>
          <cell r="B23803">
            <v>147546</v>
          </cell>
        </row>
        <row r="23804">
          <cell r="A23804" t="str">
            <v>长沙富楚鲜奶-云南大理仓</v>
          </cell>
          <cell r="B23804">
            <v>518097</v>
          </cell>
        </row>
        <row r="23805">
          <cell r="A23805" t="str">
            <v>聊城市朱莉社团乐时自提</v>
          </cell>
          <cell r="B23805">
            <v>518117</v>
          </cell>
        </row>
        <row r="23806">
          <cell r="A23806" t="str">
            <v>蓬莱于君社团乐时自提</v>
          </cell>
          <cell r="B23806">
            <v>518118</v>
          </cell>
        </row>
        <row r="23807">
          <cell r="A23807" t="str">
            <v>大理来思尔乳业-玉溪仓</v>
          </cell>
          <cell r="B23807">
            <v>518119</v>
          </cell>
        </row>
        <row r="23808">
          <cell r="A23808" t="str">
            <v>广州君湘张兵乐时（跟广州高辉）</v>
          </cell>
          <cell r="B23808">
            <v>518124</v>
          </cell>
        </row>
        <row r="23809">
          <cell r="A23809" t="str">
            <v>电商淘谦汇液态奶-低温石家庄</v>
          </cell>
          <cell r="B23809">
            <v>147539</v>
          </cell>
        </row>
        <row r="23810">
          <cell r="A23810" t="str">
            <v>枞阳孔玉</v>
          </cell>
          <cell r="B23810">
            <v>147545</v>
          </cell>
        </row>
        <row r="23811">
          <cell r="A23811" t="str">
            <v>邯郸大名君新常温</v>
          </cell>
          <cell r="B23811">
            <v>147551</v>
          </cell>
        </row>
        <row r="23812">
          <cell r="A23812" t="str">
            <v>扶沟锦诚</v>
          </cell>
          <cell r="B23812">
            <v>147552</v>
          </cell>
        </row>
        <row r="23813">
          <cell r="A23813" t="str">
            <v>杭州每日鲜送</v>
          </cell>
          <cell r="B23813">
            <v>147553</v>
          </cell>
        </row>
        <row r="23814">
          <cell r="A23814" t="str">
            <v>欣孚翱</v>
          </cell>
          <cell r="B23814">
            <v>147554</v>
          </cell>
        </row>
        <row r="23815">
          <cell r="A23815" t="str">
            <v>晋中榆次天之谷常温</v>
          </cell>
          <cell r="B23815">
            <v>147556</v>
          </cell>
        </row>
        <row r="23816">
          <cell r="A23816" t="str">
            <v>佛山雅通达</v>
          </cell>
          <cell r="B23816">
            <v>147561</v>
          </cell>
        </row>
        <row r="23817">
          <cell r="A23817" t="str">
            <v>桂阳御恒</v>
          </cell>
          <cell r="B23817">
            <v>518098</v>
          </cell>
        </row>
        <row r="23818">
          <cell r="A23818" t="str">
            <v>南京达家供应链原料-阜阳仓</v>
          </cell>
          <cell r="B23818">
            <v>518120</v>
          </cell>
        </row>
        <row r="23819">
          <cell r="A23819" t="str">
            <v>XLS广东众木成林常温-惠州仓</v>
          </cell>
          <cell r="B23819">
            <v>518125</v>
          </cell>
        </row>
        <row r="23820">
          <cell r="A23820" t="str">
            <v>张家口元睿常温</v>
          </cell>
          <cell r="B23820">
            <v>147549</v>
          </cell>
        </row>
        <row r="23821">
          <cell r="A23821" t="str">
            <v>政企-盐城大丰梦希特渠</v>
          </cell>
          <cell r="B23821">
            <v>147550</v>
          </cell>
        </row>
        <row r="23822">
          <cell r="A23822" t="str">
            <v>呼市榕发园</v>
          </cell>
          <cell r="B23822">
            <v>147555</v>
          </cell>
        </row>
        <row r="23823">
          <cell r="A23823" t="str">
            <v>重庆鑫珺莲一</v>
          </cell>
          <cell r="B23823">
            <v>147557</v>
          </cell>
        </row>
        <row r="23824">
          <cell r="A23824" t="str">
            <v>临朐邦凡</v>
          </cell>
          <cell r="B23824">
            <v>147566</v>
          </cell>
        </row>
        <row r="23825">
          <cell r="A23825" t="str">
            <v>电商拼多多成人粉店</v>
          </cell>
          <cell r="B23825">
            <v>147567</v>
          </cell>
        </row>
        <row r="23826">
          <cell r="A23826" t="str">
            <v>安国溢鹏成人粉</v>
          </cell>
          <cell r="B23826">
            <v>147571</v>
          </cell>
        </row>
        <row r="23827">
          <cell r="A23827" t="str">
            <v>A绵阳哈萌小匠奶粉</v>
          </cell>
          <cell r="B23827">
            <v>147576</v>
          </cell>
        </row>
        <row r="23828">
          <cell r="A23828" t="str">
            <v>上海金山区吉贽食品乐时（跟青浦仓）</v>
          </cell>
          <cell r="B23828">
            <v>518126</v>
          </cell>
        </row>
        <row r="23829">
          <cell r="A23829" t="str">
            <v>威海环翠天鲜配常温</v>
          </cell>
          <cell r="B23829">
            <v>147564</v>
          </cell>
        </row>
        <row r="23830">
          <cell r="A23830" t="str">
            <v>聊城茌平君越常温</v>
          </cell>
          <cell r="B23830">
            <v>147568</v>
          </cell>
        </row>
        <row r="23831">
          <cell r="A23831" t="str">
            <v>平原王志伟社团乐时自提</v>
          </cell>
          <cell r="B23831">
            <v>518127</v>
          </cell>
        </row>
        <row r="23832">
          <cell r="A23832" t="str">
            <v>Z保定忠仁学生奶常温-高阳仓</v>
          </cell>
          <cell r="B23832">
            <v>518139</v>
          </cell>
        </row>
        <row r="23833">
          <cell r="A23833" t="str">
            <v>B衡阳发成奶粉</v>
          </cell>
          <cell r="B23833">
            <v>147582</v>
          </cell>
        </row>
        <row r="23834">
          <cell r="A23834" t="str">
            <v>安福县李芳乐时自提</v>
          </cell>
          <cell r="B23834">
            <v>518128</v>
          </cell>
        </row>
        <row r="23835">
          <cell r="A23835" t="str">
            <v>潜江市李平乐时自提</v>
          </cell>
          <cell r="B23835">
            <v>518144</v>
          </cell>
        </row>
        <row r="23836">
          <cell r="A23836" t="str">
            <v>P淘小迷糊奶粉-旗帜</v>
          </cell>
          <cell r="B23836">
            <v>127023</v>
          </cell>
        </row>
        <row r="23837">
          <cell r="A23837" t="str">
            <v>P淘小迷糊奶粉-旗帜</v>
          </cell>
          <cell r="B23837">
            <v>127023</v>
          </cell>
        </row>
        <row r="23838">
          <cell r="A23838" t="str">
            <v>p淘贝迪龙奶粉-旗帜</v>
          </cell>
          <cell r="B23838">
            <v>135790</v>
          </cell>
        </row>
        <row r="23839">
          <cell r="A23839" t="str">
            <v>p淘贝迪龙奶粉-旗帜</v>
          </cell>
          <cell r="B23839">
            <v>135790</v>
          </cell>
        </row>
        <row r="23840">
          <cell r="A23840" t="str">
            <v>P淘易合营奶粉-旗帜</v>
          </cell>
          <cell r="B23840">
            <v>137861</v>
          </cell>
        </row>
        <row r="23841">
          <cell r="A23841" t="str">
            <v>P淘易合营奶粉-旗帜</v>
          </cell>
          <cell r="B23841">
            <v>137861</v>
          </cell>
        </row>
        <row r="23842">
          <cell r="A23842" t="str">
            <v>B长垣童萌奶粉</v>
          </cell>
          <cell r="B23842">
            <v>147565</v>
          </cell>
        </row>
        <row r="23843">
          <cell r="A23843" t="str">
            <v>会东六点冰</v>
          </cell>
          <cell r="B23843">
            <v>147569</v>
          </cell>
        </row>
        <row r="23844">
          <cell r="A23844" t="str">
            <v>淘鲜达高端</v>
          </cell>
          <cell r="B23844">
            <v>147570</v>
          </cell>
        </row>
        <row r="23845">
          <cell r="A23845" t="str">
            <v>怀化三兴商贸公司成人粉</v>
          </cell>
          <cell r="B23845">
            <v>147573</v>
          </cell>
        </row>
        <row r="23846">
          <cell r="A23846" t="str">
            <v>饿了么高端</v>
          </cell>
          <cell r="B23846">
            <v>147574</v>
          </cell>
        </row>
        <row r="23847">
          <cell r="A23847" t="str">
            <v>忻州俊予高端</v>
          </cell>
          <cell r="B23847">
            <v>147575</v>
          </cell>
        </row>
        <row r="23848">
          <cell r="A23848" t="str">
            <v>G长治乾桐学生奶常温</v>
          </cell>
          <cell r="B23848">
            <v>147584</v>
          </cell>
        </row>
        <row r="23849">
          <cell r="A23849" t="str">
            <v>美团高端</v>
          </cell>
          <cell r="B23849">
            <v>147585</v>
          </cell>
        </row>
        <row r="23850">
          <cell r="A23850" t="str">
            <v>京东到家高端</v>
          </cell>
          <cell r="B23850">
            <v>147586</v>
          </cell>
        </row>
        <row r="23851">
          <cell r="A23851" t="str">
            <v>南京渝贸智云高端</v>
          </cell>
          <cell r="B23851">
            <v>147591</v>
          </cell>
        </row>
        <row r="23852">
          <cell r="A23852" t="str">
            <v>抖音-君乐宝高端牛奶企业店</v>
          </cell>
          <cell r="B23852">
            <v>147596</v>
          </cell>
        </row>
        <row r="23853">
          <cell r="A23853" t="str">
            <v>宾县双优</v>
          </cell>
          <cell r="B23853">
            <v>147601</v>
          </cell>
        </row>
        <row r="23854">
          <cell r="A23854" t="str">
            <v>库迪咖啡原料-CT温州仓</v>
          </cell>
          <cell r="B23854">
            <v>518136</v>
          </cell>
        </row>
        <row r="23855">
          <cell r="A23855" t="str">
            <v>库迪咖啡原料-CT赣州仓</v>
          </cell>
          <cell r="B23855">
            <v>518137</v>
          </cell>
        </row>
        <row r="23856">
          <cell r="A23856" t="str">
            <v>库迪咖啡原料-CT徐州仓</v>
          </cell>
          <cell r="B23856">
            <v>518138</v>
          </cell>
        </row>
        <row r="23857">
          <cell r="A23857" t="str">
            <v>大理来思尔乳业-万山仓</v>
          </cell>
          <cell r="B23857">
            <v>518140</v>
          </cell>
        </row>
        <row r="23858">
          <cell r="A23858" t="str">
            <v>库迪咖啡原料-CT重庆仓</v>
          </cell>
          <cell r="B23858">
            <v>518141</v>
          </cell>
        </row>
        <row r="23859">
          <cell r="A23859" t="str">
            <v>库迪咖啡原料-CT宜昌仓</v>
          </cell>
          <cell r="B23859">
            <v>518142</v>
          </cell>
        </row>
        <row r="23860">
          <cell r="A23860" t="str">
            <v>芜湖海恩高端镇江分仓</v>
          </cell>
          <cell r="B23860">
            <v>518145</v>
          </cell>
        </row>
        <row r="23861">
          <cell r="A23861" t="str">
            <v>邳州何青红乐时</v>
          </cell>
          <cell r="B23861">
            <v>518146</v>
          </cell>
        </row>
        <row r="23862">
          <cell r="A23862" t="str">
            <v>临清曹伟艳社团乐时自提</v>
          </cell>
          <cell r="B23862">
            <v>518147</v>
          </cell>
        </row>
        <row r="23863">
          <cell r="A23863" t="str">
            <v>淄博崔宏达社团乐时自提</v>
          </cell>
          <cell r="B23863">
            <v>518148</v>
          </cell>
        </row>
        <row r="23864">
          <cell r="A23864" t="str">
            <v>深圳博智佳原料-宝龙仓</v>
          </cell>
          <cell r="B23864">
            <v>518149</v>
          </cell>
        </row>
        <row r="23865">
          <cell r="A23865" t="str">
            <v>库迪咖啡原料-CT拉萨仓</v>
          </cell>
          <cell r="B23865">
            <v>518150</v>
          </cell>
        </row>
        <row r="23866">
          <cell r="A23866" t="str">
            <v>大理来思尔乳业-松桃仓</v>
          </cell>
          <cell r="B23866">
            <v>518154</v>
          </cell>
        </row>
        <row r="23867">
          <cell r="A23867" t="str">
            <v>大理来思尔乳业-南明仓</v>
          </cell>
          <cell r="B23867">
            <v>518155</v>
          </cell>
        </row>
        <row r="23868">
          <cell r="A23868" t="str">
            <v>库迪咖啡原料-CT宁波仓</v>
          </cell>
          <cell r="B23868">
            <v>518156</v>
          </cell>
        </row>
        <row r="23869">
          <cell r="A23869" t="str">
            <v>滑县贺红彪乐时</v>
          </cell>
          <cell r="B23869">
            <v>518157</v>
          </cell>
        </row>
        <row r="23870">
          <cell r="A23870" t="str">
            <v>杭州琛宝原料</v>
          </cell>
          <cell r="B23870">
            <v>147589</v>
          </cell>
        </row>
        <row r="23871">
          <cell r="A23871" t="str">
            <v>南通瑞阳</v>
          </cell>
          <cell r="B23871">
            <v>147590</v>
          </cell>
        </row>
        <row r="23872">
          <cell r="A23872" t="str">
            <v>社区广州鹿台芸</v>
          </cell>
          <cell r="B23872">
            <v>147592</v>
          </cell>
        </row>
        <row r="23873">
          <cell r="A23873" t="str">
            <v>聊城东阿昊鑫常温</v>
          </cell>
          <cell r="B23873">
            <v>147594</v>
          </cell>
        </row>
        <row r="23874">
          <cell r="A23874" t="str">
            <v>A阿克苏优爱优选奶粉</v>
          </cell>
          <cell r="B23874">
            <v>147599</v>
          </cell>
        </row>
        <row r="23875">
          <cell r="A23875" t="str">
            <v>B合肥启航奶粉</v>
          </cell>
          <cell r="B23875">
            <v>147600</v>
          </cell>
        </row>
        <row r="23876">
          <cell r="A23876" t="str">
            <v>安徽罗盘原料</v>
          </cell>
          <cell r="B23876">
            <v>147602</v>
          </cell>
        </row>
        <row r="23877">
          <cell r="A23877" t="str">
            <v>故城晨达</v>
          </cell>
          <cell r="B23877">
            <v>147606</v>
          </cell>
        </row>
        <row r="23878">
          <cell r="A23878" t="str">
            <v>阜阳鑫家宝贝成人粉</v>
          </cell>
          <cell r="B23878">
            <v>147607</v>
          </cell>
        </row>
        <row r="23879">
          <cell r="A23879" t="str">
            <v>三江定牌高端</v>
          </cell>
          <cell r="B23879">
            <v>147608</v>
          </cell>
        </row>
        <row r="23880">
          <cell r="A23880" t="str">
            <v>B广东贝卡拉奶粉</v>
          </cell>
          <cell r="B23880">
            <v>147609</v>
          </cell>
        </row>
        <row r="23881">
          <cell r="A23881" t="str">
            <v>天津华润万家宝坻店</v>
          </cell>
          <cell r="B23881">
            <v>518159</v>
          </cell>
        </row>
        <row r="23882">
          <cell r="A23882" t="str">
            <v>运城夏县鸿升园常温闻喜分仓</v>
          </cell>
          <cell r="B23882">
            <v>518194</v>
          </cell>
        </row>
        <row r="23883">
          <cell r="A23883" t="str">
            <v>渭南市临渭区叶睿乐时自提</v>
          </cell>
          <cell r="B23883">
            <v>518195</v>
          </cell>
        </row>
        <row r="23884">
          <cell r="A23884" t="str">
            <v>松滋禾松高端</v>
          </cell>
          <cell r="B23884">
            <v>147603</v>
          </cell>
        </row>
        <row r="23885">
          <cell r="A23885" t="str">
            <v>藁城银万润鲜奶高端</v>
          </cell>
          <cell r="B23885">
            <v>147604</v>
          </cell>
        </row>
        <row r="23886">
          <cell r="A23886" t="str">
            <v>A德州东振奶粉</v>
          </cell>
          <cell r="B23886">
            <v>147605</v>
          </cell>
        </row>
        <row r="23887">
          <cell r="A23887" t="str">
            <v>德州乐陵君悦常温</v>
          </cell>
          <cell r="B23887">
            <v>147611</v>
          </cell>
        </row>
        <row r="23888">
          <cell r="A23888" t="str">
            <v>社区新合肥刚青</v>
          </cell>
          <cell r="B23888">
            <v>147612</v>
          </cell>
        </row>
        <row r="23889">
          <cell r="A23889" t="str">
            <v>四川家宏原料</v>
          </cell>
          <cell r="B23889">
            <v>147616</v>
          </cell>
        </row>
        <row r="23890">
          <cell r="A23890" t="str">
            <v>江西亨通原料</v>
          </cell>
          <cell r="B23890">
            <v>147617</v>
          </cell>
        </row>
        <row r="23891">
          <cell r="A23891" t="str">
            <v>Z海口南国宝宝奶粉</v>
          </cell>
          <cell r="B23891">
            <v>147621</v>
          </cell>
        </row>
        <row r="23892">
          <cell r="A23892" t="str">
            <v>广州君越分仓</v>
          </cell>
          <cell r="B23892">
            <v>518163</v>
          </cell>
        </row>
        <row r="23893">
          <cell r="A23893" t="str">
            <v>军队石家庄品恭特渠-新华区仓</v>
          </cell>
          <cell r="B23893">
            <v>518181</v>
          </cell>
        </row>
        <row r="23894">
          <cell r="A23894" t="str">
            <v>政企正定君越特渠-藁城仓</v>
          </cell>
          <cell r="B23894">
            <v>518182</v>
          </cell>
        </row>
        <row r="23895">
          <cell r="A23895" t="str">
            <v>北京有点意式原料-挪瓦-上海仓</v>
          </cell>
          <cell r="B23895">
            <v>518183</v>
          </cell>
        </row>
        <row r="23896">
          <cell r="A23896" t="str">
            <v>北京有点意式原料-挪瓦-杭州仓</v>
          </cell>
          <cell r="B23896">
            <v>518190</v>
          </cell>
        </row>
        <row r="23897">
          <cell r="A23897" t="str">
            <v>北京有点意式原料-挪瓦-无锡仓</v>
          </cell>
          <cell r="B23897">
            <v>518191</v>
          </cell>
        </row>
        <row r="23898">
          <cell r="A23898" t="str">
            <v>北京有点意式原料-挪瓦-重庆仓</v>
          </cell>
          <cell r="B23898">
            <v>518192</v>
          </cell>
        </row>
        <row r="23899">
          <cell r="A23899" t="str">
            <v>北京有点意式原料-挪瓦-济南仓</v>
          </cell>
          <cell r="B23899">
            <v>518193</v>
          </cell>
        </row>
        <row r="23900">
          <cell r="A23900" t="str">
            <v>苏州吴江区何从洋乐时（跟苏州锦芙悦）</v>
          </cell>
          <cell r="B23900">
            <v>518196</v>
          </cell>
        </row>
        <row r="23901">
          <cell r="A23901" t="str">
            <v>泰州福怡乐贸易乐时</v>
          </cell>
          <cell r="B23901">
            <v>518197</v>
          </cell>
        </row>
        <row r="23902">
          <cell r="A23902" t="str">
            <v>泰州市赵小平乐时</v>
          </cell>
          <cell r="B23902">
            <v>518198</v>
          </cell>
        </row>
        <row r="23903">
          <cell r="A23903" t="str">
            <v>如皋长江镇王坤红乐时</v>
          </cell>
          <cell r="B23903">
            <v>518199</v>
          </cell>
        </row>
        <row r="23904">
          <cell r="A23904" t="str">
            <v>九江市修水县查飞艳乐时自提</v>
          </cell>
          <cell r="B23904">
            <v>518200</v>
          </cell>
        </row>
        <row r="23905">
          <cell r="A23905" t="str">
            <v>海南启味鲜奶-河北廊坊仓</v>
          </cell>
          <cell r="B23905">
            <v>518201</v>
          </cell>
        </row>
        <row r="23906">
          <cell r="A23906" t="str">
            <v>钟祥杨敏娥乐时自提</v>
          </cell>
          <cell r="B23906">
            <v>518203</v>
          </cell>
        </row>
        <row r="23907">
          <cell r="A23907" t="str">
            <v>政企正定君越特渠-藁城仓</v>
          </cell>
          <cell r="B23907">
            <v>518204</v>
          </cell>
        </row>
        <row r="23908">
          <cell r="A23908" t="str">
            <v>北京有点意式原料-挪瓦-武汉仓</v>
          </cell>
          <cell r="B23908">
            <v>518205</v>
          </cell>
        </row>
        <row r="23909">
          <cell r="A23909" t="str">
            <v>北京有点意式原料-挪瓦-厦门仓</v>
          </cell>
          <cell r="B23909">
            <v>518206</v>
          </cell>
        </row>
        <row r="23910">
          <cell r="A23910" t="str">
            <v>渭南市华州区田文军乐时</v>
          </cell>
          <cell r="B23910">
            <v>518209</v>
          </cell>
        </row>
        <row r="23911">
          <cell r="A23911" t="str">
            <v>北京有点意式原料-挪瓦-成都仓</v>
          </cell>
          <cell r="B23911">
            <v>518210</v>
          </cell>
        </row>
        <row r="23912">
          <cell r="A23912" t="str">
            <v>北京有点意式原料-挪瓦-郑州仓</v>
          </cell>
          <cell r="B23912">
            <v>518211</v>
          </cell>
        </row>
        <row r="23913">
          <cell r="A23913" t="str">
            <v>北京有点意式原料-挪瓦-广州仓</v>
          </cell>
          <cell r="B23913">
            <v>518212</v>
          </cell>
        </row>
        <row r="23914">
          <cell r="A23914" t="str">
            <v>北京有点意式原料-挪瓦-南京仓</v>
          </cell>
          <cell r="B23914">
            <v>518213</v>
          </cell>
        </row>
        <row r="23915">
          <cell r="A23915" t="str">
            <v>北京有点意式原料-挪瓦-泉州仓</v>
          </cell>
          <cell r="B23915">
            <v>518214</v>
          </cell>
        </row>
        <row r="23916">
          <cell r="A23916" t="str">
            <v>B哈尔滨旗润奶粉</v>
          </cell>
          <cell r="B23916">
            <v>147626</v>
          </cell>
        </row>
        <row r="23917">
          <cell r="A23917" t="str">
            <v>B湖南优康奶粉</v>
          </cell>
          <cell r="B23917">
            <v>147627</v>
          </cell>
        </row>
        <row r="23918">
          <cell r="A23918" t="str">
            <v>华南分公司物料一江西销售部</v>
          </cell>
          <cell r="B23918">
            <v>147628</v>
          </cell>
        </row>
        <row r="23919">
          <cell r="A23919" t="str">
            <v>北京有点意式原料-挪瓦-深圳仓</v>
          </cell>
          <cell r="B23919">
            <v>518207</v>
          </cell>
        </row>
        <row r="23920">
          <cell r="A23920" t="str">
            <v>北京有点意式原料-挪瓦-长沙仓</v>
          </cell>
          <cell r="B23920">
            <v>518215</v>
          </cell>
        </row>
        <row r="23921">
          <cell r="A23921" t="str">
            <v>军队-青岛中邮特渠-旅顺仓</v>
          </cell>
          <cell r="B23921">
            <v>518216</v>
          </cell>
        </row>
        <row r="23922">
          <cell r="A23922" t="str">
            <v>成都久瑞久强酒业乐时自提</v>
          </cell>
          <cell r="B23922">
            <v>518219</v>
          </cell>
        </row>
        <row r="23923">
          <cell r="A23923" t="str">
            <v>宜昌欧帝原料-黄石分仓</v>
          </cell>
          <cell r="B23923">
            <v>518220</v>
          </cell>
        </row>
        <row r="23924">
          <cell r="A23924" t="str">
            <v>昆明市王廷文乐时自提</v>
          </cell>
          <cell r="B23924">
            <v>518221</v>
          </cell>
        </row>
        <row r="23925">
          <cell r="A23925" t="str">
            <v>上海商超纯享好食分仓</v>
          </cell>
          <cell r="B23925">
            <v>518222</v>
          </cell>
        </row>
        <row r="23926">
          <cell r="A23926" t="str">
            <v>广州君越高端分仓</v>
          </cell>
          <cell r="B23926">
            <v>518223</v>
          </cell>
        </row>
        <row r="23927">
          <cell r="A23927" t="str">
            <v>北京有点意式原料-挪瓦-沈阳仓</v>
          </cell>
          <cell r="B23927">
            <v>518224</v>
          </cell>
        </row>
        <row r="23928">
          <cell r="A23928" t="str">
            <v>海拉尔鑫盛邦常温</v>
          </cell>
          <cell r="B23928">
            <v>147614</v>
          </cell>
        </row>
        <row r="23929">
          <cell r="A23929" t="str">
            <v>宁城京丰</v>
          </cell>
          <cell r="B23929">
            <v>147622</v>
          </cell>
        </row>
        <row r="23930">
          <cell r="A23930" t="str">
            <v>政企-重庆越伟优品特渠</v>
          </cell>
          <cell r="B23930">
            <v>147623</v>
          </cell>
        </row>
        <row r="23931">
          <cell r="A23931" t="str">
            <v>灯塔淇美</v>
          </cell>
          <cell r="B23931">
            <v>147630</v>
          </cell>
        </row>
        <row r="23932">
          <cell r="A23932" t="str">
            <v>集团私域会员商城微盟店高端</v>
          </cell>
          <cell r="B23932">
            <v>147643</v>
          </cell>
        </row>
        <row r="23933">
          <cell r="A23933" t="str">
            <v>叶县谷美</v>
          </cell>
          <cell r="B23933">
            <v>147644</v>
          </cell>
        </row>
        <row r="23934">
          <cell r="A23934" t="str">
            <v>淘锦铎奶粉菌粉</v>
          </cell>
          <cell r="B23934">
            <v>147645</v>
          </cell>
        </row>
        <row r="23935">
          <cell r="A23935" t="str">
            <v>淘锦铎奶粉菌粉</v>
          </cell>
          <cell r="B23935">
            <v>147645</v>
          </cell>
        </row>
        <row r="23936">
          <cell r="A23936" t="str">
            <v>泰安鑫伟辰常温</v>
          </cell>
          <cell r="B23936">
            <v>147649</v>
          </cell>
        </row>
        <row r="23937">
          <cell r="A23937" t="str">
            <v>青海闽颜商贸</v>
          </cell>
          <cell r="B23937">
            <v>147651</v>
          </cell>
        </row>
        <row r="23938">
          <cell r="A23938" t="str">
            <v>政企-晋江琦盈特渠</v>
          </cell>
          <cell r="B23938">
            <v>147652</v>
          </cell>
        </row>
        <row r="23939">
          <cell r="A23939" t="str">
            <v>上海欧帝原料-义乌仓</v>
          </cell>
          <cell r="B23939">
            <v>518217</v>
          </cell>
        </row>
        <row r="23940">
          <cell r="A23940" t="str">
            <v>上海欧帝原料-温州仓</v>
          </cell>
          <cell r="B23940">
            <v>518218</v>
          </cell>
        </row>
        <row r="23941">
          <cell r="A23941" t="str">
            <v>上海欧帝原料-湖州仓</v>
          </cell>
          <cell r="B23941">
            <v>518225</v>
          </cell>
        </row>
        <row r="23942">
          <cell r="A23942" t="str">
            <v>上海欧帝原料-舟山仓</v>
          </cell>
          <cell r="B23942">
            <v>518226</v>
          </cell>
        </row>
        <row r="23943">
          <cell r="A23943" t="str">
            <v>眉县季菲娥乐时自提</v>
          </cell>
          <cell r="B23943">
            <v>518229</v>
          </cell>
        </row>
        <row r="23944">
          <cell r="A23944" t="str">
            <v>盐池县池桂东乐时自提</v>
          </cell>
          <cell r="B23944">
            <v>518230</v>
          </cell>
        </row>
        <row r="23945">
          <cell r="A23945" t="str">
            <v>柳林县高艳乐时自提</v>
          </cell>
          <cell r="B23945">
            <v>518231</v>
          </cell>
        </row>
        <row r="23946">
          <cell r="A23946" t="str">
            <v>遂川县吴位阳乐时自提</v>
          </cell>
          <cell r="B23946">
            <v>518232</v>
          </cell>
        </row>
        <row r="23947">
          <cell r="A23947" t="str">
            <v>田国胜乐时自提</v>
          </cell>
          <cell r="B23947">
            <v>518233</v>
          </cell>
        </row>
        <row r="23948">
          <cell r="A23948" t="str">
            <v>当涂县许善春乐时自提</v>
          </cell>
          <cell r="B23948">
            <v>518234</v>
          </cell>
        </row>
        <row r="23949">
          <cell r="A23949" t="str">
            <v>广西方梓原料-南宁仓</v>
          </cell>
          <cell r="B23949">
            <v>518235</v>
          </cell>
        </row>
        <row r="23950">
          <cell r="A23950" t="str">
            <v>上海欧帝原料-苏州仓</v>
          </cell>
          <cell r="B23950">
            <v>518236</v>
          </cell>
        </row>
        <row r="23951">
          <cell r="A23951" t="str">
            <v>临汾市乔腾腾乐时自提</v>
          </cell>
          <cell r="B23951">
            <v>518237</v>
          </cell>
        </row>
        <row r="23952">
          <cell r="A23952" t="str">
            <v>济南蓝舜特通-济南天桥分仓</v>
          </cell>
          <cell r="B23952">
            <v>518239</v>
          </cell>
        </row>
        <row r="23953">
          <cell r="A23953" t="str">
            <v>上海欧帝原料-绍兴仓</v>
          </cell>
          <cell r="B23953">
            <v>518240</v>
          </cell>
        </row>
        <row r="23954">
          <cell r="A23954" t="str">
            <v>上海欧帝原料-盐城仓</v>
          </cell>
          <cell r="B23954">
            <v>518241</v>
          </cell>
        </row>
        <row r="23955">
          <cell r="A23955" t="str">
            <v>旗帜罐内码扫码活动</v>
          </cell>
          <cell r="B23955">
            <v>143940</v>
          </cell>
        </row>
        <row r="23956">
          <cell r="A23956" t="str">
            <v>政企-唐山随楚特渠</v>
          </cell>
          <cell r="B23956">
            <v>147650</v>
          </cell>
        </row>
        <row r="23957">
          <cell r="A23957" t="str">
            <v>凌源君恩</v>
          </cell>
          <cell r="B23957">
            <v>147653</v>
          </cell>
        </row>
        <row r="23958">
          <cell r="A23958" t="str">
            <v>凤阳悦达成人粉</v>
          </cell>
          <cell r="B23958">
            <v>147654</v>
          </cell>
        </row>
        <row r="23959">
          <cell r="A23959" t="str">
            <v>寿县雨泽低温</v>
          </cell>
          <cell r="B23959">
            <v>147655</v>
          </cell>
        </row>
        <row r="23960">
          <cell r="A23960" t="str">
            <v>隆尧钢镚</v>
          </cell>
          <cell r="B23960">
            <v>147656</v>
          </cell>
        </row>
        <row r="23961">
          <cell r="A23961" t="str">
            <v>淘臻动奶粉菌粉</v>
          </cell>
          <cell r="B23961">
            <v>147657</v>
          </cell>
        </row>
        <row r="23962">
          <cell r="A23962" t="str">
            <v>淘臻动奶粉菌粉</v>
          </cell>
          <cell r="B23962">
            <v>147657</v>
          </cell>
        </row>
        <row r="23963">
          <cell r="A23963" t="str">
            <v>朔州君乐乐常温</v>
          </cell>
          <cell r="B23963">
            <v>147659</v>
          </cell>
        </row>
        <row r="23964">
          <cell r="A23964" t="str">
            <v>马来西亚米玛奶粉</v>
          </cell>
          <cell r="B23964">
            <v>147662</v>
          </cell>
        </row>
        <row r="23965">
          <cell r="A23965" t="str">
            <v>沈丘涌泉</v>
          </cell>
          <cell r="B23965">
            <v>147663</v>
          </cell>
        </row>
        <row r="23966">
          <cell r="A23966" t="str">
            <v>贵州锦鸣</v>
          </cell>
          <cell r="B23966">
            <v>147666</v>
          </cell>
        </row>
        <row r="23967">
          <cell r="A23967" t="str">
            <v>D沧州竹帆常温</v>
          </cell>
          <cell r="B23967">
            <v>147671</v>
          </cell>
        </row>
        <row r="23968">
          <cell r="A23968" t="str">
            <v>社区天津九域</v>
          </cell>
          <cell r="B23968">
            <v>147672</v>
          </cell>
        </row>
        <row r="23969">
          <cell r="A23969" t="str">
            <v>政企-济南银冠泉特渠-临沂仓</v>
          </cell>
          <cell r="B23969">
            <v>518227</v>
          </cell>
        </row>
        <row r="23970">
          <cell r="A23970" t="str">
            <v>景德镇市喻英豪乐时自提</v>
          </cell>
          <cell r="B23970">
            <v>518238</v>
          </cell>
        </row>
        <row r="23971">
          <cell r="A23971" t="str">
            <v>泰安段秀飞社团乐时自提</v>
          </cell>
          <cell r="B23971">
            <v>518244</v>
          </cell>
        </row>
        <row r="23972">
          <cell r="A23972" t="str">
            <v>江苏达家供应链原料-Costa-天津仓</v>
          </cell>
          <cell r="B23972">
            <v>518249</v>
          </cell>
        </row>
        <row r="23973">
          <cell r="A23973" t="str">
            <v>敖汉小静</v>
          </cell>
          <cell r="B23973">
            <v>147660</v>
          </cell>
        </row>
        <row r="23974">
          <cell r="A23974" t="str">
            <v>直营西安永辉</v>
          </cell>
          <cell r="B23974">
            <v>147664</v>
          </cell>
        </row>
        <row r="23975">
          <cell r="A23975" t="str">
            <v>政企-宿迁和文特渠</v>
          </cell>
          <cell r="B23975">
            <v>147673</v>
          </cell>
        </row>
        <row r="23976">
          <cell r="A23976" t="str">
            <v>B神木市鑫鑫母爱奶粉</v>
          </cell>
          <cell r="B23976">
            <v>147674</v>
          </cell>
        </row>
        <row r="23977">
          <cell r="A23977" t="str">
            <v>A巢湖鑫斯朗奶粉</v>
          </cell>
          <cell r="B23977">
            <v>147681</v>
          </cell>
        </row>
        <row r="23978">
          <cell r="A23978" t="str">
            <v>永辉西安曲江池东路店</v>
          </cell>
          <cell r="B23978">
            <v>518228</v>
          </cell>
        </row>
        <row r="23979">
          <cell r="A23979" t="str">
            <v>永辉西安大明宫万达店</v>
          </cell>
          <cell r="B23979">
            <v>518242</v>
          </cell>
        </row>
        <row r="23980">
          <cell r="A23980" t="str">
            <v>永辉西安阳光天地店</v>
          </cell>
          <cell r="B23980">
            <v>518243</v>
          </cell>
        </row>
        <row r="23981">
          <cell r="A23981" t="str">
            <v>永辉西安沣明路店</v>
          </cell>
          <cell r="B23981">
            <v>518245</v>
          </cell>
        </row>
        <row r="23982">
          <cell r="A23982" t="str">
            <v>永辉西安丈八东路店</v>
          </cell>
          <cell r="B23982">
            <v>518246</v>
          </cell>
        </row>
        <row r="23983">
          <cell r="A23983" t="str">
            <v>永辉西安丰禾路店</v>
          </cell>
          <cell r="B23983">
            <v>518247</v>
          </cell>
        </row>
        <row r="23984">
          <cell r="A23984" t="str">
            <v>永辉西安北辰大道店</v>
          </cell>
          <cell r="B23984">
            <v>518248</v>
          </cell>
        </row>
        <row r="23985">
          <cell r="A23985" t="str">
            <v>永辉西安金桥六路店</v>
          </cell>
          <cell r="B23985">
            <v>518250</v>
          </cell>
        </row>
        <row r="23986">
          <cell r="A23986" t="str">
            <v>永辉西安锦业路店</v>
          </cell>
          <cell r="B23986">
            <v>518251</v>
          </cell>
        </row>
        <row r="23987">
          <cell r="A23987" t="str">
            <v>永辉西安唐延路店</v>
          </cell>
          <cell r="B23987">
            <v>518252</v>
          </cell>
        </row>
        <row r="23988">
          <cell r="A23988" t="str">
            <v>永辉西安曲江龙湖店</v>
          </cell>
          <cell r="B23988">
            <v>518253</v>
          </cell>
        </row>
        <row r="23989">
          <cell r="A23989" t="str">
            <v>永辉西安南关正街店</v>
          </cell>
          <cell r="B23989">
            <v>518254</v>
          </cell>
        </row>
        <row r="23990">
          <cell r="A23990" t="str">
            <v>永辉西安纺渭路店</v>
          </cell>
          <cell r="B23990">
            <v>518255</v>
          </cell>
        </row>
        <row r="23991">
          <cell r="A23991" t="str">
            <v>永辉西安小寨西路店</v>
          </cell>
          <cell r="B23991">
            <v>518256</v>
          </cell>
        </row>
        <row r="23992">
          <cell r="A23992" t="str">
            <v>永辉西安公园南路店</v>
          </cell>
          <cell r="B23992">
            <v>518257</v>
          </cell>
        </row>
        <row r="23993">
          <cell r="A23993" t="str">
            <v>永辉西安雁翔路店</v>
          </cell>
          <cell r="B23993">
            <v>518258</v>
          </cell>
        </row>
        <row r="23994">
          <cell r="A23994" t="str">
            <v>永辉西安西长安街店</v>
          </cell>
          <cell r="B23994">
            <v>518259</v>
          </cell>
        </row>
        <row r="23995">
          <cell r="A23995" t="str">
            <v>永辉西安文景路店</v>
          </cell>
          <cell r="B23995">
            <v>518260</v>
          </cell>
        </row>
        <row r="23996">
          <cell r="A23996" t="str">
            <v>永辉西安人民东路店</v>
          </cell>
          <cell r="B23996">
            <v>518261</v>
          </cell>
        </row>
        <row r="23997">
          <cell r="A23997" t="str">
            <v>宁乡初心分仓物料一</v>
          </cell>
          <cell r="B23997">
            <v>518262</v>
          </cell>
        </row>
        <row r="23998">
          <cell r="A23998" t="str">
            <v>湖南新乳分仓物料一</v>
          </cell>
          <cell r="B23998">
            <v>518263</v>
          </cell>
        </row>
        <row r="23999">
          <cell r="A23999" t="str">
            <v>永辉西安友谊东路店</v>
          </cell>
          <cell r="B23999">
            <v>518264</v>
          </cell>
        </row>
        <row r="24000">
          <cell r="A24000" t="str">
            <v>永辉西安莲湖北关正街店</v>
          </cell>
          <cell r="B24000">
            <v>518265</v>
          </cell>
        </row>
        <row r="24001">
          <cell r="A24001" t="str">
            <v>永辉西安北辰东路店</v>
          </cell>
          <cell r="B24001">
            <v>518266</v>
          </cell>
        </row>
        <row r="24002">
          <cell r="A24002" t="str">
            <v>永辉宝鸡渭滨大道店</v>
          </cell>
          <cell r="B24002">
            <v>518267</v>
          </cell>
        </row>
        <row r="24003">
          <cell r="A24003" t="str">
            <v>永辉渭南仓程路店</v>
          </cell>
          <cell r="B24003">
            <v>518268</v>
          </cell>
        </row>
        <row r="24004">
          <cell r="A24004" t="str">
            <v>永辉西安高新店</v>
          </cell>
          <cell r="B24004">
            <v>518269</v>
          </cell>
        </row>
        <row r="24005">
          <cell r="A24005" t="str">
            <v>桂阳御恒分仓物料一</v>
          </cell>
          <cell r="B24005">
            <v>518270</v>
          </cell>
        </row>
        <row r="24006">
          <cell r="A24006" t="str">
            <v>哈尔滨李琦乐时</v>
          </cell>
          <cell r="B24006">
            <v>518271</v>
          </cell>
        </row>
        <row r="24007">
          <cell r="A24007" t="str">
            <v>永辉西安翠华路店</v>
          </cell>
          <cell r="B24007">
            <v>518274</v>
          </cell>
        </row>
        <row r="24008">
          <cell r="A24008" t="str">
            <v>永辉咸阳秦都上林路店</v>
          </cell>
          <cell r="B24008">
            <v>518275</v>
          </cell>
        </row>
        <row r="24009">
          <cell r="A24009" t="str">
            <v>张家界梓博分仓物料一</v>
          </cell>
          <cell r="B24009">
            <v>518276</v>
          </cell>
        </row>
        <row r="24010">
          <cell r="A24010" t="str">
            <v>社区呼和浩特泗鑫禾-包头仓</v>
          </cell>
          <cell r="B24010">
            <v>518277</v>
          </cell>
        </row>
        <row r="24011">
          <cell r="A24011" t="str">
            <v>永辉渭南前进路店</v>
          </cell>
          <cell r="B24011">
            <v>518279</v>
          </cell>
        </row>
        <row r="24012">
          <cell r="A24012" t="str">
            <v>永辉咸阳玉泉店</v>
          </cell>
          <cell r="B24012">
            <v>518280</v>
          </cell>
        </row>
        <row r="24013">
          <cell r="A24013" t="str">
            <v>长沙顺恒分仓物料一</v>
          </cell>
          <cell r="B24013">
            <v>518281</v>
          </cell>
        </row>
        <row r="24014">
          <cell r="A24014" t="str">
            <v>武汉周平乐时自提</v>
          </cell>
          <cell r="B24014">
            <v>518272</v>
          </cell>
        </row>
        <row r="24015">
          <cell r="A24015" t="str">
            <v>旬阳君诺商贸乐时自提</v>
          </cell>
          <cell r="B24015">
            <v>518273</v>
          </cell>
        </row>
        <row r="24016">
          <cell r="A24016" t="str">
            <v>邳州何青红乐时自提</v>
          </cell>
          <cell r="B24016">
            <v>518284</v>
          </cell>
        </row>
        <row r="24017">
          <cell r="A24017" t="str">
            <v>湖州星尚原料</v>
          </cell>
          <cell r="B24017">
            <v>147675</v>
          </cell>
        </row>
        <row r="24018">
          <cell r="A24018" t="str">
            <v>B榆林哈尼小象奶粉</v>
          </cell>
          <cell r="B24018">
            <v>147684</v>
          </cell>
        </row>
        <row r="24019">
          <cell r="A24019" t="str">
            <v>A绵阳鸿福胜奶粉</v>
          </cell>
          <cell r="B24019">
            <v>147685</v>
          </cell>
        </row>
        <row r="24020">
          <cell r="A24020" t="str">
            <v>天津海创原料</v>
          </cell>
          <cell r="B24020">
            <v>147686</v>
          </cell>
        </row>
        <row r="24021">
          <cell r="A24021" t="str">
            <v>南京达家供应链原料-无锡仓</v>
          </cell>
          <cell r="B24021">
            <v>518278</v>
          </cell>
        </row>
        <row r="24022">
          <cell r="A24022" t="str">
            <v>三江定牌高端宁波分仓</v>
          </cell>
          <cell r="B24022">
            <v>518282</v>
          </cell>
        </row>
        <row r="24023">
          <cell r="A24023" t="str">
            <v>安国市吕亚辉乐时</v>
          </cell>
          <cell r="B24023">
            <v>518285</v>
          </cell>
        </row>
        <row r="24024">
          <cell r="A24024" t="str">
            <v>成都陈建均乐时自提</v>
          </cell>
          <cell r="B24024">
            <v>518286</v>
          </cell>
        </row>
        <row r="24025">
          <cell r="A24025" t="str">
            <v>南陵县张京京乐时自提</v>
          </cell>
          <cell r="B24025">
            <v>518287</v>
          </cell>
        </row>
        <row r="24026">
          <cell r="A24026" t="str">
            <v>济南历城区白光远乐时</v>
          </cell>
          <cell r="B24026">
            <v>518288</v>
          </cell>
        </row>
        <row r="24027">
          <cell r="A24027" t="str">
            <v>青岛朱胜波社团乐时自提</v>
          </cell>
          <cell r="B24027">
            <v>518289</v>
          </cell>
        </row>
        <row r="24028">
          <cell r="A24028" t="str">
            <v>太原张静敏乐时自提</v>
          </cell>
          <cell r="B24028">
            <v>518290</v>
          </cell>
        </row>
        <row r="24029">
          <cell r="A24029" t="str">
            <v>南京达家供应链原料-小金金镇江仓库</v>
          </cell>
          <cell r="B24029">
            <v>518299</v>
          </cell>
        </row>
        <row r="24030">
          <cell r="A24030" t="str">
            <v>政企-南京润好旺特渠</v>
          </cell>
          <cell r="B24030">
            <v>147669</v>
          </cell>
        </row>
        <row r="24031">
          <cell r="A24031" t="str">
            <v>B白银贝儿贝爱奶粉</v>
          </cell>
          <cell r="B24031">
            <v>147670</v>
          </cell>
        </row>
        <row r="24032">
          <cell r="A24032" t="str">
            <v>Z长春宝贝壹选奶粉</v>
          </cell>
          <cell r="B24032">
            <v>147678</v>
          </cell>
        </row>
        <row r="24033">
          <cell r="A24033" t="str">
            <v>贵州安朗源商贸一</v>
          </cell>
          <cell r="B24033">
            <v>147679</v>
          </cell>
        </row>
        <row r="24034">
          <cell r="A24034" t="str">
            <v>衡水故城晨达常温</v>
          </cell>
          <cell r="B24034">
            <v>147680</v>
          </cell>
        </row>
        <row r="24035">
          <cell r="A24035" t="str">
            <v>德州平原五岳常温</v>
          </cell>
          <cell r="B24035">
            <v>147687</v>
          </cell>
        </row>
        <row r="24036">
          <cell r="A24036" t="str">
            <v>A贵州君宝爱奶粉</v>
          </cell>
          <cell r="B24036">
            <v>147688</v>
          </cell>
        </row>
        <row r="24037">
          <cell r="A24037" t="str">
            <v>政企-盐山益欣特渠</v>
          </cell>
          <cell r="B24037">
            <v>147689</v>
          </cell>
        </row>
        <row r="24038">
          <cell r="A24038" t="str">
            <v>政企-太原梅楠特渠</v>
          </cell>
          <cell r="B24038">
            <v>147690</v>
          </cell>
        </row>
        <row r="24039">
          <cell r="A24039" t="str">
            <v>政企-普恩堂特渠</v>
          </cell>
          <cell r="B24039">
            <v>147691</v>
          </cell>
        </row>
        <row r="24040">
          <cell r="A24040" t="str">
            <v>Z唐山霖恩商贸奶粉</v>
          </cell>
          <cell r="B24040">
            <v>147695</v>
          </cell>
        </row>
        <row r="24041">
          <cell r="A24041" t="str">
            <v>温县蒙源常温</v>
          </cell>
          <cell r="B24041">
            <v>147696</v>
          </cell>
        </row>
        <row r="24042">
          <cell r="A24042" t="str">
            <v>政企-沧州麦丰特渠</v>
          </cell>
          <cell r="B24042">
            <v>147701</v>
          </cell>
        </row>
        <row r="24043">
          <cell r="A24043" t="str">
            <v>XLS青岛泓盛基业常温-济宁美团仓</v>
          </cell>
          <cell r="B24043">
            <v>518291</v>
          </cell>
        </row>
        <row r="24044">
          <cell r="A24044" t="str">
            <v>卫辉市姚毅华乐时自提</v>
          </cell>
          <cell r="B24044">
            <v>518292</v>
          </cell>
        </row>
        <row r="24045">
          <cell r="A24045" t="str">
            <v>沈阳市弓海艳乐时</v>
          </cell>
          <cell r="B24045">
            <v>518293</v>
          </cell>
        </row>
        <row r="24046">
          <cell r="A24046" t="str">
            <v>Z童萌惠奶粉-深圳市</v>
          </cell>
          <cell r="B24046">
            <v>518300</v>
          </cell>
        </row>
        <row r="24047">
          <cell r="A24047" t="str">
            <v>Z包头大洋学生奶常温-薛家湾仓</v>
          </cell>
          <cell r="B24047">
            <v>518304</v>
          </cell>
        </row>
        <row r="24048">
          <cell r="A24048" t="str">
            <v>井陉县国岚商贸乐时</v>
          </cell>
          <cell r="B24048">
            <v>518309</v>
          </cell>
        </row>
        <row r="24049">
          <cell r="A24049" t="str">
            <v>宁夏珲致</v>
          </cell>
          <cell r="B24049">
            <v>147697</v>
          </cell>
        </row>
        <row r="24050">
          <cell r="A24050" t="str">
            <v>抚松新新常温</v>
          </cell>
          <cell r="B24050">
            <v>147698</v>
          </cell>
        </row>
        <row r="24051">
          <cell r="A24051" t="str">
            <v>政企-大同川禾特渠</v>
          </cell>
          <cell r="B24051">
            <v>147704</v>
          </cell>
        </row>
        <row r="24052">
          <cell r="A24052" t="str">
            <v>湖南瑞耕原料</v>
          </cell>
          <cell r="B24052">
            <v>147705</v>
          </cell>
        </row>
        <row r="24053">
          <cell r="A24053" t="str">
            <v>延安乐之馨</v>
          </cell>
          <cell r="B24053">
            <v>147706</v>
          </cell>
        </row>
        <row r="24054">
          <cell r="A24054" t="str">
            <v>B广州爱伢吖奶粉</v>
          </cell>
          <cell r="B24054">
            <v>147707</v>
          </cell>
        </row>
        <row r="24055">
          <cell r="A24055" t="str">
            <v>四川普汴原料</v>
          </cell>
          <cell r="B24055">
            <v>147709</v>
          </cell>
        </row>
        <row r="24056">
          <cell r="A24056" t="str">
            <v>政企-邯郸大名君昱特渠</v>
          </cell>
          <cell r="B24056">
            <v>147710</v>
          </cell>
        </row>
        <row r="24057">
          <cell r="A24057" t="str">
            <v>石家庄城雅鲜奶一入户</v>
          </cell>
          <cell r="B24057">
            <v>147711</v>
          </cell>
        </row>
        <row r="24058">
          <cell r="A24058" t="str">
            <v>B九江煌家贝贝奶粉</v>
          </cell>
          <cell r="B24058">
            <v>147712</v>
          </cell>
        </row>
        <row r="24059">
          <cell r="A24059" t="str">
            <v>抚松新新</v>
          </cell>
          <cell r="B24059">
            <v>147713</v>
          </cell>
        </row>
        <row r="24060">
          <cell r="A24060" t="str">
            <v>G长治乾桐学生奶常温-沁源仓</v>
          </cell>
          <cell r="B24060">
            <v>518301</v>
          </cell>
        </row>
        <row r="24061">
          <cell r="A24061" t="str">
            <v>政企-保定建国特渠河南洛阳仓</v>
          </cell>
          <cell r="B24061">
            <v>518302</v>
          </cell>
        </row>
        <row r="24062">
          <cell r="A24062" t="str">
            <v>洪洞县焦艳丽乐时</v>
          </cell>
          <cell r="B24062">
            <v>518310</v>
          </cell>
        </row>
        <row r="24063">
          <cell r="A24063" t="str">
            <v>冠县李景红乐时自提</v>
          </cell>
          <cell r="B24063">
            <v>518311</v>
          </cell>
        </row>
        <row r="24064">
          <cell r="A24064" t="str">
            <v>武汉和雁腾分仓</v>
          </cell>
          <cell r="B24064">
            <v>518327</v>
          </cell>
        </row>
        <row r="24065">
          <cell r="A24065" t="str">
            <v>军队-保定本金特渠驻马店确山分仓</v>
          </cell>
          <cell r="B24065">
            <v>518334</v>
          </cell>
        </row>
        <row r="24066">
          <cell r="A24066" t="str">
            <v>贵州鑫启蒙</v>
          </cell>
          <cell r="B24066">
            <v>147700</v>
          </cell>
        </row>
        <row r="24067">
          <cell r="A24067" t="str">
            <v>邢台隆尧钢蹦常温</v>
          </cell>
          <cell r="B24067">
            <v>147715</v>
          </cell>
        </row>
        <row r="24068">
          <cell r="A24068" t="str">
            <v>政企-海阳君都贺特渠</v>
          </cell>
          <cell r="B24068">
            <v>147717</v>
          </cell>
        </row>
        <row r="24069">
          <cell r="A24069" t="str">
            <v>广西美嘉原料</v>
          </cell>
          <cell r="B24069">
            <v>147718</v>
          </cell>
        </row>
        <row r="24070">
          <cell r="A24070" t="str">
            <v>雄县广才常温</v>
          </cell>
          <cell r="B24070">
            <v>147719</v>
          </cell>
        </row>
        <row r="24071">
          <cell r="A24071" t="str">
            <v>嘉兴鸿兆</v>
          </cell>
          <cell r="B24071">
            <v>147721</v>
          </cell>
        </row>
        <row r="24072">
          <cell r="A24072" t="str">
            <v>桓仁晟睿轩常温</v>
          </cell>
          <cell r="B24072">
            <v>147722</v>
          </cell>
        </row>
        <row r="24073">
          <cell r="A24073" t="str">
            <v>邯郸峰峰君跃常温</v>
          </cell>
          <cell r="B24073">
            <v>147726</v>
          </cell>
        </row>
        <row r="24074">
          <cell r="A24074" t="str">
            <v>社区湖南盛广鑫</v>
          </cell>
          <cell r="B24074">
            <v>147736</v>
          </cell>
        </row>
        <row r="24075">
          <cell r="A24075" t="str">
            <v>西丰伊美鲜常温</v>
          </cell>
          <cell r="B24075">
            <v>147737</v>
          </cell>
        </row>
        <row r="24076">
          <cell r="A24076" t="str">
            <v>小市鑫心宝常温</v>
          </cell>
          <cell r="B24076">
            <v>147738</v>
          </cell>
        </row>
        <row r="24077">
          <cell r="A24077" t="str">
            <v>政企-唐山随楚特渠-迁安仓</v>
          </cell>
          <cell r="B24077">
            <v>518303</v>
          </cell>
        </row>
        <row r="24078">
          <cell r="A24078" t="str">
            <v>政企-唐山随楚特渠-迁西仓</v>
          </cell>
          <cell r="B24078">
            <v>518305</v>
          </cell>
        </row>
        <row r="24079">
          <cell r="A24079" t="str">
            <v>政企-唐山随楚特渠-玉田仓</v>
          </cell>
          <cell r="B24079">
            <v>518306</v>
          </cell>
        </row>
        <row r="24080">
          <cell r="A24080" t="str">
            <v>兰考县卞艳龙乐时</v>
          </cell>
          <cell r="B24080">
            <v>518312</v>
          </cell>
        </row>
        <row r="24081">
          <cell r="A24081" t="str">
            <v>定州市景盛商贸乐时</v>
          </cell>
          <cell r="B24081">
            <v>518313</v>
          </cell>
        </row>
        <row r="24082">
          <cell r="A24082" t="str">
            <v>Z海南宝贝天下奶粉-泉州市</v>
          </cell>
          <cell r="B24082">
            <v>518346</v>
          </cell>
        </row>
        <row r="24083">
          <cell r="A24083" t="str">
            <v>政企-唐山随楚特渠-丰南仓</v>
          </cell>
          <cell r="B24083">
            <v>518347</v>
          </cell>
        </row>
        <row r="24084">
          <cell r="A24084" t="str">
            <v>政企-唐山随楚特渠-遵化仓</v>
          </cell>
          <cell r="B24084">
            <v>518348</v>
          </cell>
        </row>
        <row r="24085">
          <cell r="A24085" t="str">
            <v>政企-唐山随楚特渠-路北仓</v>
          </cell>
          <cell r="B24085">
            <v>518349</v>
          </cell>
        </row>
        <row r="24086">
          <cell r="A24086" t="str">
            <v>Z衡水枣强泰学学生奶</v>
          </cell>
          <cell r="B24086">
            <v>147727</v>
          </cell>
        </row>
        <row r="24087">
          <cell r="A24087" t="str">
            <v>德州夏津繁星常温</v>
          </cell>
          <cell r="B24087">
            <v>147732</v>
          </cell>
        </row>
        <row r="24088">
          <cell r="A24088" t="str">
            <v>欣孚翱商贸高端</v>
          </cell>
          <cell r="B24088">
            <v>147744</v>
          </cell>
        </row>
        <row r="24089">
          <cell r="A24089" t="str">
            <v>郑州恒兴</v>
          </cell>
          <cell r="B24089">
            <v>147757</v>
          </cell>
        </row>
        <row r="24090">
          <cell r="A24090" t="str">
            <v>平阴文昕</v>
          </cell>
          <cell r="B24090">
            <v>147765</v>
          </cell>
        </row>
        <row r="24091">
          <cell r="A24091" t="str">
            <v>大理来思尔鲜奶-宣威仓</v>
          </cell>
          <cell r="B24091">
            <v>518308</v>
          </cell>
        </row>
        <row r="24092">
          <cell r="A24092" t="str">
            <v>XLS广东众木成林常温-潮汕丰仓</v>
          </cell>
          <cell r="B24092">
            <v>518351</v>
          </cell>
        </row>
        <row r="24093">
          <cell r="A24093" t="str">
            <v>大理来思尔鲜奶-沾益仓</v>
          </cell>
          <cell r="B24093">
            <v>518354</v>
          </cell>
        </row>
        <row r="24094">
          <cell r="A24094" t="str">
            <v>社团广州好食仓</v>
          </cell>
          <cell r="B24094">
            <v>518355</v>
          </cell>
        </row>
        <row r="24095">
          <cell r="A24095" t="str">
            <v>黎城县杨柳乐时自提</v>
          </cell>
          <cell r="B24095">
            <v>518359</v>
          </cell>
        </row>
        <row r="24096">
          <cell r="A24096" t="str">
            <v>长丰县老毛商贸乐时</v>
          </cell>
          <cell r="B24096">
            <v>518360</v>
          </cell>
        </row>
        <row r="24097">
          <cell r="A24097" t="str">
            <v>衡水桃城鑫友学生奶</v>
          </cell>
          <cell r="B24097">
            <v>147745</v>
          </cell>
        </row>
        <row r="24098">
          <cell r="A24098" t="str">
            <v>政企-青岛泽胤泰特渠</v>
          </cell>
          <cell r="B24098">
            <v>147758</v>
          </cell>
        </row>
        <row r="24099">
          <cell r="A24099" t="str">
            <v>政企-石家庄宝蒙特渠</v>
          </cell>
          <cell r="B24099">
            <v>147771</v>
          </cell>
        </row>
        <row r="24100">
          <cell r="A24100" t="str">
            <v>油线-河南中石化省采自营特渠（桥北仓）</v>
          </cell>
          <cell r="B24100">
            <v>518361</v>
          </cell>
        </row>
        <row r="24101">
          <cell r="A24101" t="str">
            <v>盱眙县唐路章乐时</v>
          </cell>
          <cell r="B24101">
            <v>518362</v>
          </cell>
        </row>
        <row r="24102">
          <cell r="A24102" t="str">
            <v>淄川亿群</v>
          </cell>
          <cell r="B24102">
            <v>148338</v>
          </cell>
        </row>
        <row r="24103">
          <cell r="A24103" t="str">
            <v>富平县岳明扬乐时</v>
          </cell>
          <cell r="B24103">
            <v>518363</v>
          </cell>
        </row>
        <row r="24104">
          <cell r="A24104" t="str">
            <v>兰州中乐乐时自提</v>
          </cell>
          <cell r="B24104">
            <v>518734</v>
          </cell>
        </row>
        <row r="24105">
          <cell r="A24105" t="str">
            <v>社区海口华赫</v>
          </cell>
          <cell r="B24105">
            <v>148340</v>
          </cell>
        </row>
        <row r="24106">
          <cell r="A24106" t="str">
            <v>A深圳喜隆奶粉</v>
          </cell>
          <cell r="B24106">
            <v>148341</v>
          </cell>
        </row>
        <row r="24107">
          <cell r="A24107" t="str">
            <v>双鸭山驰晟</v>
          </cell>
          <cell r="B24107">
            <v>148343</v>
          </cell>
        </row>
        <row r="24108">
          <cell r="A24108" t="str">
            <v>沧州七水缘原料</v>
          </cell>
          <cell r="B24108">
            <v>148347</v>
          </cell>
        </row>
        <row r="24109">
          <cell r="A24109" t="str">
            <v>舒城鸿盛</v>
          </cell>
          <cell r="B24109">
            <v>148348</v>
          </cell>
        </row>
        <row r="24110">
          <cell r="A24110" t="str">
            <v>赣州远辰鲜奶分仓</v>
          </cell>
          <cell r="B24110">
            <v>518352</v>
          </cell>
        </row>
        <row r="24111">
          <cell r="A24111" t="str">
            <v>社团深圳好食仓</v>
          </cell>
          <cell r="B24111">
            <v>518356</v>
          </cell>
        </row>
        <row r="24112">
          <cell r="A24112" t="str">
            <v>阳泉盂县海裕常温-和顺仓</v>
          </cell>
          <cell r="B24112">
            <v>518731</v>
          </cell>
        </row>
        <row r="24113">
          <cell r="A24113" t="str">
            <v>XLS青岛泓盛基业常温-青岛2仓</v>
          </cell>
          <cell r="B24113">
            <v>518735</v>
          </cell>
        </row>
        <row r="24114">
          <cell r="A24114" t="str">
            <v>北京必鑫旺高端</v>
          </cell>
          <cell r="B24114">
            <v>148344</v>
          </cell>
        </row>
        <row r="24115">
          <cell r="A24115" t="str">
            <v>湖南好云汇高端社群</v>
          </cell>
          <cell r="B24115">
            <v>148349</v>
          </cell>
        </row>
        <row r="24116">
          <cell r="A24116" t="str">
            <v>直营深圳永辉高端分仓</v>
          </cell>
          <cell r="B24116">
            <v>518357</v>
          </cell>
        </row>
        <row r="24117">
          <cell r="A24117" t="str">
            <v>广州溢香源原料-四季仓</v>
          </cell>
          <cell r="B24117">
            <v>518732</v>
          </cell>
        </row>
        <row r="24118">
          <cell r="A24118" t="str">
            <v>诸城张文超社团乐时自提</v>
          </cell>
          <cell r="B24118">
            <v>518737</v>
          </cell>
        </row>
        <row r="24119">
          <cell r="A24119" t="str">
            <v>莱西高静社团乐时自提</v>
          </cell>
          <cell r="B24119">
            <v>518738</v>
          </cell>
        </row>
        <row r="24120">
          <cell r="A24120" t="str">
            <v>信阳市未辉商贸乐时自提</v>
          </cell>
          <cell r="B24120">
            <v>518739</v>
          </cell>
        </row>
        <row r="24121">
          <cell r="A24121" t="str">
            <v>哆可爱鲜奶</v>
          </cell>
          <cell r="B24121">
            <v>147772</v>
          </cell>
        </row>
        <row r="24122">
          <cell r="A24122" t="str">
            <v>鲜奶私域会员商城Ole店</v>
          </cell>
          <cell r="B24122">
            <v>147773</v>
          </cell>
        </row>
        <row r="24123">
          <cell r="A24123" t="str">
            <v>A佛山广贸奶粉</v>
          </cell>
          <cell r="B24123">
            <v>147774</v>
          </cell>
        </row>
        <row r="24124">
          <cell r="A24124" t="str">
            <v>南充小丁牛奶</v>
          </cell>
          <cell r="B24124">
            <v>148400</v>
          </cell>
        </row>
        <row r="24125">
          <cell r="A24125" t="str">
            <v>新野君健一</v>
          </cell>
          <cell r="B24125">
            <v>148414</v>
          </cell>
        </row>
        <row r="24126">
          <cell r="A24126" t="str">
            <v>博爱珍语</v>
          </cell>
          <cell r="B24126">
            <v>148415</v>
          </cell>
        </row>
        <row r="24127">
          <cell r="A24127" t="str">
            <v>重庆乐小宝成人粉</v>
          </cell>
          <cell r="B24127">
            <v>518353</v>
          </cell>
        </row>
        <row r="24128">
          <cell r="A24128" t="str">
            <v>电商京东自营-上海零售仓</v>
          </cell>
          <cell r="B24128">
            <v>518358</v>
          </cell>
        </row>
        <row r="24129">
          <cell r="A24129" t="str">
            <v>直营深圳永辉仓</v>
          </cell>
          <cell r="B24129">
            <v>518733</v>
          </cell>
        </row>
        <row r="24130">
          <cell r="A24130" t="str">
            <v>中山市石岐区陈千乐时自提</v>
          </cell>
          <cell r="B24130">
            <v>518740</v>
          </cell>
        </row>
        <row r="24131">
          <cell r="A24131" t="str">
            <v>兰考县卞艳龙乐时自提</v>
          </cell>
          <cell r="B24131">
            <v>518741</v>
          </cell>
        </row>
        <row r="24132">
          <cell r="A24132" t="str">
            <v>A海口裕祥隆奶粉-湛江市</v>
          </cell>
          <cell r="B24132">
            <v>518742</v>
          </cell>
        </row>
        <row r="24133">
          <cell r="A24133" t="str">
            <v>台前县徐兴留乐时自提</v>
          </cell>
          <cell r="B24133">
            <v>518743</v>
          </cell>
        </row>
        <row r="24134">
          <cell r="A24134" t="str">
            <v>Z童萌惠奶粉-南宁市</v>
          </cell>
          <cell r="B24134">
            <v>518744</v>
          </cell>
        </row>
        <row r="24135">
          <cell r="A24135" t="str">
            <v>太原鑫鑫客隆一高端</v>
          </cell>
          <cell r="B24135">
            <v>147775</v>
          </cell>
        </row>
        <row r="24136">
          <cell r="A24136" t="str">
            <v>A兰州中乐母婴2奶粉</v>
          </cell>
          <cell r="B24136">
            <v>148417</v>
          </cell>
        </row>
        <row r="24137">
          <cell r="A24137" t="str">
            <v>直营北京上海金文配餐</v>
          </cell>
          <cell r="B24137">
            <v>148418</v>
          </cell>
        </row>
        <row r="24138">
          <cell r="A24138" t="str">
            <v>直营北京盛源鑫鸿配餐</v>
          </cell>
          <cell r="B24138">
            <v>148419</v>
          </cell>
        </row>
        <row r="24139">
          <cell r="A24139" t="str">
            <v>淘妙善奶粉菌粉</v>
          </cell>
          <cell r="B24139">
            <v>148427</v>
          </cell>
        </row>
        <row r="24140">
          <cell r="A24140" t="str">
            <v>宜春昌腾鲜奶分仓</v>
          </cell>
          <cell r="B24140">
            <v>518773</v>
          </cell>
        </row>
        <row r="24141">
          <cell r="A24141" t="str">
            <v>昆明市王廷文乐时(跟云南雷霆）</v>
          </cell>
          <cell r="B24141">
            <v>518783</v>
          </cell>
        </row>
        <row r="24142">
          <cell r="A24142" t="str">
            <v>阜阳市阜南杨德锋乐时自提</v>
          </cell>
          <cell r="B24142">
            <v>518789</v>
          </cell>
        </row>
        <row r="24143">
          <cell r="A24143" t="str">
            <v>B贵州金马牛羊奶粉</v>
          </cell>
          <cell r="B24143">
            <v>148420</v>
          </cell>
        </row>
        <row r="24144">
          <cell r="A24144" t="str">
            <v>A贵州君宝旺奶粉</v>
          </cell>
          <cell r="B24144">
            <v>148428</v>
          </cell>
        </row>
        <row r="24145">
          <cell r="A24145" t="str">
            <v>A重庆新爱亲奶粉</v>
          </cell>
          <cell r="B24145">
            <v>148430</v>
          </cell>
        </row>
        <row r="24146">
          <cell r="A24146" t="str">
            <v>大连佳万富</v>
          </cell>
          <cell r="B24146">
            <v>148442</v>
          </cell>
        </row>
        <row r="24147">
          <cell r="A24147" t="str">
            <v>吉林百汇原料</v>
          </cell>
          <cell r="B24147">
            <v>148443</v>
          </cell>
        </row>
        <row r="24148">
          <cell r="A24148" t="str">
            <v>沈阳金粮原料</v>
          </cell>
          <cell r="B24148">
            <v>148444</v>
          </cell>
        </row>
        <row r="24149">
          <cell r="A24149" t="str">
            <v>石家庄君盟常温</v>
          </cell>
          <cell r="B24149">
            <v>148451</v>
          </cell>
        </row>
        <row r="24150">
          <cell r="A24150" t="str">
            <v>哆可爱鲜奶-浙江杭州仓</v>
          </cell>
          <cell r="B24150">
            <v>518778</v>
          </cell>
        </row>
        <row r="24151">
          <cell r="A24151" t="str">
            <v>哆可爱鲜奶-深圳仓</v>
          </cell>
          <cell r="B24151">
            <v>518787</v>
          </cell>
        </row>
        <row r="24152">
          <cell r="A24152" t="str">
            <v>直营北京盛源鑫鸿配餐</v>
          </cell>
          <cell r="B24152">
            <v>518788</v>
          </cell>
        </row>
        <row r="24153">
          <cell r="A24153" t="str">
            <v>油线-石家庄蓝舜特渠-新乡服务站仓</v>
          </cell>
          <cell r="B24153">
            <v>518791</v>
          </cell>
        </row>
        <row r="24154">
          <cell r="A24154" t="str">
            <v>哆可爱鲜奶-天津仓</v>
          </cell>
          <cell r="B24154">
            <v>518792</v>
          </cell>
        </row>
        <row r="24155">
          <cell r="A24155" t="str">
            <v>直营北京上海金文配餐</v>
          </cell>
          <cell r="B24155">
            <v>518793</v>
          </cell>
        </row>
        <row r="24156">
          <cell r="A24156" t="str">
            <v>哆可爱鲜奶-上海仓</v>
          </cell>
          <cell r="B24156">
            <v>518794</v>
          </cell>
        </row>
        <row r="24157">
          <cell r="A24157" t="str">
            <v>哆可爱鲜奶-河南郑州仓</v>
          </cell>
          <cell r="B24157">
            <v>518795</v>
          </cell>
        </row>
        <row r="24158">
          <cell r="A24158" t="str">
            <v>君盟安新明常温</v>
          </cell>
          <cell r="B24158">
            <v>518796</v>
          </cell>
        </row>
        <row r="24159">
          <cell r="A24159" t="str">
            <v>君盟冯进尚君畅常温</v>
          </cell>
          <cell r="B24159">
            <v>518797</v>
          </cell>
        </row>
        <row r="24160">
          <cell r="A24160" t="str">
            <v>哆可爱鲜奶-广佛仓</v>
          </cell>
          <cell r="B24160">
            <v>518799</v>
          </cell>
        </row>
        <row r="24161">
          <cell r="A24161" t="str">
            <v>哆可爱鲜奶-北京仓</v>
          </cell>
          <cell r="B24161">
            <v>518800</v>
          </cell>
        </row>
        <row r="24162">
          <cell r="A24162" t="str">
            <v>君盟陈瑞青常温</v>
          </cell>
          <cell r="B24162">
            <v>518801</v>
          </cell>
        </row>
        <row r="24163">
          <cell r="A24163" t="str">
            <v>君盟孔利杰常温</v>
          </cell>
          <cell r="B24163">
            <v>518802</v>
          </cell>
        </row>
        <row r="24164">
          <cell r="A24164" t="str">
            <v>君盟齐帅常温</v>
          </cell>
          <cell r="B24164">
            <v>518803</v>
          </cell>
        </row>
        <row r="24165">
          <cell r="A24165" t="str">
            <v>曲阜刘国民社团乐时自提</v>
          </cell>
          <cell r="B24165">
            <v>518804</v>
          </cell>
        </row>
        <row r="24166">
          <cell r="A24166" t="str">
            <v>宜春昌腾分仓</v>
          </cell>
          <cell r="B24166">
            <v>518805</v>
          </cell>
        </row>
        <row r="24167">
          <cell r="A24167" t="str">
            <v>夏邑县胡和平乐时</v>
          </cell>
          <cell r="B24167">
            <v>518806</v>
          </cell>
        </row>
        <row r="24168">
          <cell r="A24168" t="str">
            <v>合肥市包河区刘超利乐时（跟合肥刚青商贸）</v>
          </cell>
          <cell r="B24168">
            <v>518807</v>
          </cell>
        </row>
        <row r="24169">
          <cell r="A24169" t="str">
            <v>君盟史士兴常温</v>
          </cell>
          <cell r="B24169">
            <v>518808</v>
          </cell>
        </row>
        <row r="24170">
          <cell r="A24170" t="str">
            <v>君盟吕建军常温</v>
          </cell>
          <cell r="B24170">
            <v>518809</v>
          </cell>
        </row>
        <row r="24171">
          <cell r="A24171" t="str">
            <v>君盟曹海明常温</v>
          </cell>
          <cell r="B24171">
            <v>518810</v>
          </cell>
        </row>
        <row r="24172">
          <cell r="A24172" t="str">
            <v>君盟李岭山常温</v>
          </cell>
          <cell r="B24172">
            <v>518811</v>
          </cell>
        </row>
        <row r="24173">
          <cell r="A24173" t="str">
            <v>君盟韩梦东常温</v>
          </cell>
          <cell r="B24173">
            <v>518812</v>
          </cell>
        </row>
        <row r="24174">
          <cell r="A24174" t="str">
            <v>君盟雍兴友常温</v>
          </cell>
          <cell r="B24174">
            <v>518814</v>
          </cell>
        </row>
        <row r="24175">
          <cell r="A24175" t="str">
            <v>君盟张龙常温</v>
          </cell>
          <cell r="B24175">
            <v>518815</v>
          </cell>
        </row>
        <row r="24176">
          <cell r="A24176" t="str">
            <v>君盟李杰君畅常温</v>
          </cell>
          <cell r="B24176">
            <v>518816</v>
          </cell>
        </row>
        <row r="24177">
          <cell r="A24177" t="str">
            <v>君盟赵建光常温</v>
          </cell>
          <cell r="B24177">
            <v>518819</v>
          </cell>
        </row>
        <row r="24178">
          <cell r="A24178" t="str">
            <v>君盟王亚军君畅常温</v>
          </cell>
          <cell r="B24178">
            <v>518820</v>
          </cell>
        </row>
        <row r="24179">
          <cell r="A24179" t="str">
            <v>君盟王磊君畅常温</v>
          </cell>
          <cell r="B24179">
            <v>518821</v>
          </cell>
        </row>
        <row r="24180">
          <cell r="A24180" t="str">
            <v>衡山旷永红乐时自提</v>
          </cell>
          <cell r="B24180">
            <v>518817</v>
          </cell>
        </row>
        <row r="24181">
          <cell r="A24181" t="str">
            <v>平舆盈顺</v>
          </cell>
          <cell r="B24181">
            <v>148435</v>
          </cell>
        </row>
        <row r="24182">
          <cell r="A24182" t="str">
            <v>油线-浙江油个赞中石油统采特渠</v>
          </cell>
          <cell r="B24182">
            <v>148445</v>
          </cell>
        </row>
        <row r="24183">
          <cell r="A24183" t="str">
            <v>响水盛世源低温</v>
          </cell>
          <cell r="B24183">
            <v>148453</v>
          </cell>
        </row>
        <row r="24184">
          <cell r="A24184" t="str">
            <v>响水苏果盛世源</v>
          </cell>
          <cell r="B24184">
            <v>148454</v>
          </cell>
        </row>
        <row r="24185">
          <cell r="A24185" t="str">
            <v>博爱珍语常温</v>
          </cell>
          <cell r="B24185">
            <v>148456</v>
          </cell>
        </row>
        <row r="24186">
          <cell r="A24186" t="str">
            <v>阆中永芹商贸</v>
          </cell>
          <cell r="B24186">
            <v>148457</v>
          </cell>
        </row>
        <row r="24187">
          <cell r="A24187" t="str">
            <v>B内江阳光孕婴奶粉</v>
          </cell>
          <cell r="B24187">
            <v>148458</v>
          </cell>
        </row>
        <row r="24188">
          <cell r="A24188" t="str">
            <v>A广西柳州和信诚奶粉</v>
          </cell>
          <cell r="B24188">
            <v>148459</v>
          </cell>
        </row>
        <row r="24189">
          <cell r="A24189" t="str">
            <v>新零售成都鸣鲜</v>
          </cell>
          <cell r="B24189">
            <v>148461</v>
          </cell>
        </row>
        <row r="24190">
          <cell r="A24190" t="str">
            <v>晋城陵川晓路常温</v>
          </cell>
          <cell r="B24190">
            <v>148462</v>
          </cell>
        </row>
        <row r="24191">
          <cell r="A24191" t="str">
            <v>合肥渝贸智云</v>
          </cell>
          <cell r="B24191">
            <v>148463</v>
          </cell>
        </row>
        <row r="24192">
          <cell r="A24192" t="str">
            <v>B洛阳正然商贸奶粉</v>
          </cell>
          <cell r="B24192">
            <v>148470</v>
          </cell>
        </row>
        <row r="24193">
          <cell r="A24193" t="str">
            <v>抖音君乐宝至臻官方旗舰店</v>
          </cell>
          <cell r="B24193">
            <v>148471</v>
          </cell>
        </row>
        <row r="24194">
          <cell r="A24194" t="str">
            <v>A乐平市汇诚奶粉</v>
          </cell>
          <cell r="B24194">
            <v>148476</v>
          </cell>
        </row>
        <row r="24195">
          <cell r="A24195" t="str">
            <v>杭州明康汇高端杭州分仓</v>
          </cell>
          <cell r="B24195">
            <v>518798</v>
          </cell>
        </row>
        <row r="24196">
          <cell r="A24196" t="str">
            <v>涡阳苗翠丽乐时自提</v>
          </cell>
          <cell r="B24196">
            <v>518818</v>
          </cell>
        </row>
        <row r="24197">
          <cell r="A24197" t="str">
            <v>蒙城苗翠丽乐时自提</v>
          </cell>
          <cell r="B24197">
            <v>518824</v>
          </cell>
        </row>
        <row r="24198">
          <cell r="A24198" t="str">
            <v>界首苗翠丽乐时自提</v>
          </cell>
          <cell r="B24198">
            <v>518825</v>
          </cell>
        </row>
        <row r="24199">
          <cell r="A24199" t="str">
            <v>临泉苗翠丽乐时自提</v>
          </cell>
          <cell r="B24199">
            <v>518826</v>
          </cell>
        </row>
        <row r="24200">
          <cell r="A24200" t="str">
            <v>呼市榕发园</v>
          </cell>
          <cell r="B24200">
            <v>147555</v>
          </cell>
        </row>
        <row r="24201">
          <cell r="A24201" t="str">
            <v>晋城高平顺赢常温</v>
          </cell>
          <cell r="B24201">
            <v>148474</v>
          </cell>
        </row>
        <row r="24202">
          <cell r="A24202" t="str">
            <v>阳泉平定霸耀常温</v>
          </cell>
          <cell r="B24202">
            <v>148475</v>
          </cell>
        </row>
        <row r="24203">
          <cell r="A24203" t="str">
            <v>S张家口传孚学生奶</v>
          </cell>
          <cell r="B24203">
            <v>148477</v>
          </cell>
        </row>
        <row r="24204">
          <cell r="A24204" t="str">
            <v>故城晨达一高端</v>
          </cell>
          <cell r="B24204">
            <v>148478</v>
          </cell>
        </row>
        <row r="24205">
          <cell r="A24205" t="str">
            <v>济南鹏达原料</v>
          </cell>
          <cell r="B24205">
            <v>148479</v>
          </cell>
        </row>
        <row r="24206">
          <cell r="A24206" t="str">
            <v>登封钰弘常温</v>
          </cell>
          <cell r="B24206">
            <v>148487</v>
          </cell>
        </row>
        <row r="24207">
          <cell r="A24207" t="str">
            <v>Z张家口传孚学生奶</v>
          </cell>
          <cell r="B24207">
            <v>148488</v>
          </cell>
        </row>
        <row r="24208">
          <cell r="A24208" t="str">
            <v>张家口传孚学生奶</v>
          </cell>
          <cell r="B24208">
            <v>148491</v>
          </cell>
        </row>
        <row r="24209">
          <cell r="A24209" t="str">
            <v>商丘宁陵恒兴常温</v>
          </cell>
          <cell r="B24209">
            <v>148496</v>
          </cell>
        </row>
        <row r="24210">
          <cell r="A24210" t="str">
            <v>淘启贝奶粉菌粉-佛山仓</v>
          </cell>
          <cell r="B24210">
            <v>518823</v>
          </cell>
        </row>
        <row r="24211">
          <cell r="A24211" t="str">
            <v>新零售成都鸣鲜广东分仓</v>
          </cell>
          <cell r="B24211">
            <v>518828</v>
          </cell>
        </row>
        <row r="24212">
          <cell r="A24212" t="str">
            <v>淘妙善奶粉菌粉-佛山仓</v>
          </cell>
          <cell r="B24212">
            <v>518829</v>
          </cell>
        </row>
        <row r="24213">
          <cell r="A24213" t="str">
            <v>西安意乐悠原料-甘肃分仓</v>
          </cell>
          <cell r="B24213">
            <v>518833</v>
          </cell>
        </row>
        <row r="24214">
          <cell r="A24214" t="str">
            <v>淘麦宝奶粉菌粉-佛山仓</v>
          </cell>
          <cell r="B24214">
            <v>518834</v>
          </cell>
        </row>
        <row r="24215">
          <cell r="A24215" t="str">
            <v>淘保贝奶粉菌粉-佛山仓</v>
          </cell>
          <cell r="B24215">
            <v>518839</v>
          </cell>
        </row>
        <row r="24216">
          <cell r="A24216" t="str">
            <v>新零售成都鸣鲜自贡分仓</v>
          </cell>
          <cell r="B24216">
            <v>518840</v>
          </cell>
        </row>
        <row r="24217">
          <cell r="A24217" t="str">
            <v>新零售成都鸣鲜南充分仓</v>
          </cell>
          <cell r="B24217">
            <v>518844</v>
          </cell>
        </row>
        <row r="24218">
          <cell r="A24218" t="str">
            <v>新零售成都鸣鲜河南分仓</v>
          </cell>
          <cell r="B24218">
            <v>518845</v>
          </cell>
        </row>
        <row r="24219">
          <cell r="A24219" t="str">
            <v>阳泉市任慧勇乐时</v>
          </cell>
          <cell r="B24219">
            <v>518846</v>
          </cell>
        </row>
        <row r="24220">
          <cell r="A24220" t="str">
            <v>异业合作新客奶粉礼包</v>
          </cell>
          <cell r="B24220">
            <v>137384</v>
          </cell>
        </row>
        <row r="24221">
          <cell r="A24221" t="str">
            <v>油线-浙江中石油统采特渠</v>
          </cell>
          <cell r="B24221">
            <v>148480</v>
          </cell>
        </row>
        <row r="24222">
          <cell r="A24222" t="str">
            <v>兴炫雅高端</v>
          </cell>
          <cell r="B24222">
            <v>148489</v>
          </cell>
        </row>
        <row r="24223">
          <cell r="A24223" t="str">
            <v>政企-沧州京倍特渠</v>
          </cell>
          <cell r="B24223">
            <v>148490</v>
          </cell>
        </row>
        <row r="24224">
          <cell r="A24224" t="str">
            <v>河北文曲星鲜奶电商-高端</v>
          </cell>
          <cell r="B24224">
            <v>148498</v>
          </cell>
        </row>
        <row r="24225">
          <cell r="A24225" t="str">
            <v>电商源乳汇液态奶-武汉</v>
          </cell>
          <cell r="B24225">
            <v>148506</v>
          </cell>
        </row>
        <row r="24226">
          <cell r="A24226" t="str">
            <v>A济源君和奶粉</v>
          </cell>
          <cell r="B24226">
            <v>148507</v>
          </cell>
        </row>
        <row r="24227">
          <cell r="A24227" t="str">
            <v>A南京郎诺奶粉</v>
          </cell>
          <cell r="B24227">
            <v>148513</v>
          </cell>
        </row>
        <row r="24228">
          <cell r="A24228" t="str">
            <v>肇庆喜达原料-江门仓</v>
          </cell>
          <cell r="B24228">
            <v>518835</v>
          </cell>
        </row>
        <row r="24229">
          <cell r="A24229" t="str">
            <v>郑州焙伴原料</v>
          </cell>
          <cell r="B24229">
            <v>148521</v>
          </cell>
        </row>
        <row r="24230">
          <cell r="A24230" t="str">
            <v>台前县徐兴留乐时</v>
          </cell>
          <cell r="B24230">
            <v>518847</v>
          </cell>
        </row>
        <row r="24231">
          <cell r="A24231" t="str">
            <v>利辛杨德锋乐时</v>
          </cell>
          <cell r="B24231">
            <v>518848</v>
          </cell>
        </row>
        <row r="24232">
          <cell r="A24232" t="str">
            <v>九江市修水县查飞艳乐时</v>
          </cell>
          <cell r="B24232">
            <v>518974</v>
          </cell>
        </row>
        <row r="24233">
          <cell r="A24233" t="str">
            <v>荥阳市李巧萍乐时自提</v>
          </cell>
          <cell r="B24233">
            <v>518975</v>
          </cell>
        </row>
        <row r="24234">
          <cell r="A24234" t="str">
            <v>苏州吴江区何从洋乐时自提</v>
          </cell>
          <cell r="B24234">
            <v>518976</v>
          </cell>
        </row>
        <row r="24235">
          <cell r="A24235" t="str">
            <v>临淄赵敏社团乐时自提</v>
          </cell>
          <cell r="B24235">
            <v>518977</v>
          </cell>
        </row>
        <row r="24236">
          <cell r="A24236" t="str">
            <v>安徽芜湖姚志婷社团乐时自提</v>
          </cell>
          <cell r="B24236">
            <v>518978</v>
          </cell>
        </row>
        <row r="24237">
          <cell r="A24237" t="str">
            <v>连云港赵卫国乐时</v>
          </cell>
          <cell r="B24237">
            <v>518979</v>
          </cell>
        </row>
        <row r="24238">
          <cell r="A24238" t="str">
            <v>山东携美生物原料</v>
          </cell>
          <cell r="B24238">
            <v>148522</v>
          </cell>
        </row>
        <row r="24239">
          <cell r="A24239" t="str">
            <v>哈尔滨食利可原料</v>
          </cell>
          <cell r="B24239">
            <v>148530</v>
          </cell>
        </row>
        <row r="24240">
          <cell r="A24240" t="str">
            <v>晨蓉食品鲜奶天津仓</v>
          </cell>
          <cell r="B24240">
            <v>518836</v>
          </cell>
        </row>
        <row r="24241">
          <cell r="A24241" t="str">
            <v>晨蓉食品鲜奶青岛仓</v>
          </cell>
          <cell r="B24241">
            <v>518841</v>
          </cell>
        </row>
        <row r="24242">
          <cell r="A24242" t="str">
            <v>晨蓉食品鲜奶济南仓</v>
          </cell>
          <cell r="B24242">
            <v>518980</v>
          </cell>
        </row>
        <row r="24243">
          <cell r="A24243" t="str">
            <v>赣州江玮</v>
          </cell>
          <cell r="B24243">
            <v>148520</v>
          </cell>
        </row>
        <row r="24244">
          <cell r="A24244" t="str">
            <v>衡水深州茂畅学生奶</v>
          </cell>
          <cell r="B24244">
            <v>148523</v>
          </cell>
        </row>
        <row r="24245">
          <cell r="A24245" t="str">
            <v>哈尔滨鑫开来原料</v>
          </cell>
          <cell r="B24245">
            <v>148524</v>
          </cell>
        </row>
        <row r="24246">
          <cell r="A24246" t="str">
            <v>海南广纳隆原料-广州仓</v>
          </cell>
          <cell r="B24246">
            <v>518837</v>
          </cell>
        </row>
        <row r="24247">
          <cell r="A24247" t="str">
            <v>上海博智佳原料-东方墨兰盐城仓</v>
          </cell>
          <cell r="B24247">
            <v>518981</v>
          </cell>
        </row>
        <row r="24248">
          <cell r="A24248" t="str">
            <v>上海博智佳原料-东方墨兰镇江仓</v>
          </cell>
          <cell r="B24248">
            <v>518982</v>
          </cell>
        </row>
        <row r="24249">
          <cell r="A24249" t="str">
            <v>清徐久丰达</v>
          </cell>
          <cell r="B24249">
            <v>148510</v>
          </cell>
        </row>
        <row r="24250">
          <cell r="A24250" t="str">
            <v>政企-保定智秋特渠</v>
          </cell>
          <cell r="B24250">
            <v>148551</v>
          </cell>
        </row>
        <row r="24251">
          <cell r="A24251" t="str">
            <v>青海唐乐新</v>
          </cell>
          <cell r="B24251">
            <v>148552</v>
          </cell>
        </row>
        <row r="24252">
          <cell r="A24252" t="str">
            <v>大众品牌-简醇小程序</v>
          </cell>
          <cell r="B24252">
            <v>148562</v>
          </cell>
        </row>
        <row r="24253">
          <cell r="A24253" t="str">
            <v>西安好运虹达</v>
          </cell>
          <cell r="B24253">
            <v>148563</v>
          </cell>
        </row>
        <row r="24254">
          <cell r="A24254" t="str">
            <v>衡水枣强泰学学生奶</v>
          </cell>
          <cell r="B24254">
            <v>148564</v>
          </cell>
        </row>
        <row r="24255">
          <cell r="A24255" t="str">
            <v>政企-忻州俊予特渠</v>
          </cell>
          <cell r="B24255">
            <v>148565</v>
          </cell>
        </row>
        <row r="24256">
          <cell r="A24256" t="str">
            <v>嘉兴舍予健康成人粉</v>
          </cell>
          <cell r="B24256">
            <v>148568</v>
          </cell>
        </row>
        <row r="24257">
          <cell r="A24257" t="str">
            <v>政企-承德泽洹特渠</v>
          </cell>
          <cell r="B24257">
            <v>148571</v>
          </cell>
        </row>
        <row r="24258">
          <cell r="A24258" t="str">
            <v>集采-行唐腾图特渠</v>
          </cell>
          <cell r="B24258">
            <v>148576</v>
          </cell>
        </row>
        <row r="24259">
          <cell r="A24259" t="str">
            <v>北京益特诺原料</v>
          </cell>
          <cell r="B24259">
            <v>148577</v>
          </cell>
        </row>
        <row r="24260">
          <cell r="A24260" t="str">
            <v>长沙富楚液奶-湖北荆州仓</v>
          </cell>
          <cell r="B24260">
            <v>518838</v>
          </cell>
        </row>
        <row r="24261">
          <cell r="A24261" t="str">
            <v>晨蓉食品鲜奶太原仓</v>
          </cell>
          <cell r="B24261">
            <v>518842</v>
          </cell>
        </row>
        <row r="24262">
          <cell r="A24262" t="str">
            <v>长沙富楚液奶-湖北襄阳仓</v>
          </cell>
          <cell r="B24262">
            <v>518843</v>
          </cell>
        </row>
        <row r="24263">
          <cell r="A24263" t="str">
            <v>长沙富楚液奶-贵州盘州仓</v>
          </cell>
          <cell r="B24263">
            <v>518973</v>
          </cell>
        </row>
        <row r="24264">
          <cell r="A24264" t="str">
            <v>晨蓉食品鲜奶郑州仓</v>
          </cell>
          <cell r="B24264">
            <v>518983</v>
          </cell>
        </row>
        <row r="24265">
          <cell r="A24265" t="str">
            <v>哈尔滨食利可原料-大庆分仓</v>
          </cell>
          <cell r="B24265">
            <v>518984</v>
          </cell>
        </row>
        <row r="24266">
          <cell r="A24266" t="str">
            <v>阳泉市任慧勇乐时自提</v>
          </cell>
          <cell r="B24266">
            <v>518985</v>
          </cell>
        </row>
        <row r="24267">
          <cell r="A24267" t="str">
            <v>长沙富楚液奶-贵州凯里仓</v>
          </cell>
          <cell r="B24267">
            <v>518986</v>
          </cell>
        </row>
        <row r="24268">
          <cell r="A24268" t="str">
            <v>长沙富楚液奶-湖北宜昌仓</v>
          </cell>
          <cell r="B24268">
            <v>518987</v>
          </cell>
        </row>
        <row r="24269">
          <cell r="A24269" t="str">
            <v>长沙富楚液奶-四川自贡仓</v>
          </cell>
          <cell r="B24269">
            <v>518988</v>
          </cell>
        </row>
        <row r="24270">
          <cell r="A24270" t="str">
            <v>长沙富楚液奶-湖北咸宁仓</v>
          </cell>
          <cell r="B24270">
            <v>518989</v>
          </cell>
        </row>
        <row r="24271">
          <cell r="A24271" t="str">
            <v>长沙富楚液奶-湖北黄冈仓</v>
          </cell>
          <cell r="B24271">
            <v>518990</v>
          </cell>
        </row>
        <row r="24272">
          <cell r="A24272" t="str">
            <v>长沙富楚液奶-湖北孝感仓</v>
          </cell>
          <cell r="B24272">
            <v>518991</v>
          </cell>
        </row>
        <row r="24273">
          <cell r="A24273" t="str">
            <v>长沙富楚液奶-贵州遵义仓</v>
          </cell>
          <cell r="B24273">
            <v>518992</v>
          </cell>
        </row>
        <row r="24274">
          <cell r="A24274" t="str">
            <v>长沙富楚液奶-湖北十堰仓</v>
          </cell>
          <cell r="B24274">
            <v>518993</v>
          </cell>
        </row>
        <row r="24275">
          <cell r="A24275" t="str">
            <v>长沙富楚液奶-贵州毕节仓</v>
          </cell>
          <cell r="B24275">
            <v>518994</v>
          </cell>
        </row>
        <row r="24276">
          <cell r="A24276" t="str">
            <v>长沙富楚液奶-重庆万州仓</v>
          </cell>
          <cell r="B24276">
            <v>518999</v>
          </cell>
        </row>
        <row r="24277">
          <cell r="A24277" t="str">
            <v>长沙富楚液奶-湖北恩施仓</v>
          </cell>
          <cell r="B24277">
            <v>519000</v>
          </cell>
        </row>
        <row r="24278">
          <cell r="A24278" t="str">
            <v>长沙富楚液奶-重庆江北仓</v>
          </cell>
          <cell r="B24278">
            <v>519004</v>
          </cell>
        </row>
        <row r="24279">
          <cell r="A24279" t="str">
            <v>长沙富楚液奶-湖北武汉仓</v>
          </cell>
          <cell r="B24279">
            <v>519005</v>
          </cell>
        </row>
        <row r="24280">
          <cell r="A24280" t="str">
            <v>北京控能原料</v>
          </cell>
          <cell r="B24280">
            <v>148553</v>
          </cell>
        </row>
        <row r="24281">
          <cell r="A24281" t="str">
            <v>芜湖宇培优选原料</v>
          </cell>
          <cell r="B24281">
            <v>148554</v>
          </cell>
        </row>
        <row r="24282">
          <cell r="A24282" t="str">
            <v>北京有点意式原料-益禾堂</v>
          </cell>
          <cell r="B24282">
            <v>148572</v>
          </cell>
        </row>
        <row r="24283">
          <cell r="A24283" t="str">
            <v>滑县照裕常温</v>
          </cell>
          <cell r="B24283">
            <v>148579</v>
          </cell>
        </row>
        <row r="24284">
          <cell r="A24284" t="str">
            <v>东莞市长安镇聂先会乐时自提</v>
          </cell>
          <cell r="B24284">
            <v>519010</v>
          </cell>
        </row>
        <row r="24285">
          <cell r="A24285" t="str">
            <v>丽水广聚低温</v>
          </cell>
          <cell r="B24285">
            <v>148581</v>
          </cell>
        </row>
        <row r="24286">
          <cell r="A24286" t="str">
            <v>政企-石家庄康岚特渠奶卡</v>
          </cell>
          <cell r="B24286">
            <v>148582</v>
          </cell>
        </row>
        <row r="24287">
          <cell r="A24287" t="str">
            <v>晋中榆次昌来顺常温</v>
          </cell>
          <cell r="B24287">
            <v>148583</v>
          </cell>
        </row>
        <row r="24288">
          <cell r="A24288" t="str">
            <v>美团买菜纯享-广州</v>
          </cell>
          <cell r="B24288">
            <v>518995</v>
          </cell>
        </row>
        <row r="24289">
          <cell r="A24289" t="str">
            <v>美团买菜纯享-北京</v>
          </cell>
          <cell r="B24289">
            <v>518996</v>
          </cell>
        </row>
        <row r="24290">
          <cell r="A24290" t="str">
            <v>美团买菜纯享-上海</v>
          </cell>
          <cell r="B24290">
            <v>518997</v>
          </cell>
        </row>
        <row r="24291">
          <cell r="A24291" t="str">
            <v>美团买菜纯享-苏州</v>
          </cell>
          <cell r="B24291">
            <v>518998</v>
          </cell>
        </row>
        <row r="24292">
          <cell r="A24292" t="str">
            <v>美团买菜纯享-武汉</v>
          </cell>
          <cell r="B24292">
            <v>519002</v>
          </cell>
        </row>
        <row r="24293">
          <cell r="A24293" t="str">
            <v>美团买菜纯享-杭州</v>
          </cell>
          <cell r="B24293">
            <v>519007</v>
          </cell>
        </row>
        <row r="24294">
          <cell r="A24294" t="str">
            <v>美团买菜纯享-深圳</v>
          </cell>
          <cell r="B24294">
            <v>519011</v>
          </cell>
        </row>
        <row r="24295">
          <cell r="A24295" t="str">
            <v>美团买菜纯享</v>
          </cell>
          <cell r="B24295">
            <v>519012</v>
          </cell>
        </row>
        <row r="24296">
          <cell r="A24296" t="str">
            <v>漳州益正达高端分仓</v>
          </cell>
          <cell r="B24296">
            <v>519014</v>
          </cell>
        </row>
        <row r="24297">
          <cell r="A24297" t="str">
            <v>大理来思尔乳业-毕节2仓</v>
          </cell>
          <cell r="B24297">
            <v>519015</v>
          </cell>
        </row>
        <row r="24298">
          <cell r="A24298" t="str">
            <v>北京大热原料-顺义仓</v>
          </cell>
          <cell r="B24298">
            <v>519022</v>
          </cell>
        </row>
        <row r="24299">
          <cell r="A24299" t="str">
            <v>私域众力同翔</v>
          </cell>
          <cell r="B24299">
            <v>148594</v>
          </cell>
        </row>
        <row r="24300">
          <cell r="A24300" t="str">
            <v>政企-潍坊钧翔特渠</v>
          </cell>
          <cell r="B24300">
            <v>148601</v>
          </cell>
        </row>
        <row r="24301">
          <cell r="A24301" t="str">
            <v>政企-北京舒礼特渠</v>
          </cell>
          <cell r="B24301">
            <v>148602</v>
          </cell>
        </row>
        <row r="24302">
          <cell r="A24302" t="str">
            <v>S廊坊文安振伦2学生奶</v>
          </cell>
          <cell r="B24302">
            <v>148609</v>
          </cell>
        </row>
        <row r="24303">
          <cell r="A24303" t="str">
            <v>长沙捷盛原料—怀化分仓</v>
          </cell>
          <cell r="B24303">
            <v>519016</v>
          </cell>
        </row>
        <row r="24304">
          <cell r="A24304" t="str">
            <v>雄安中油油站特通-长沙开福分仓</v>
          </cell>
          <cell r="B24304">
            <v>519033</v>
          </cell>
        </row>
        <row r="24305">
          <cell r="A24305" t="str">
            <v>漳州益正达高端分仓</v>
          </cell>
          <cell r="B24305">
            <v>519034</v>
          </cell>
        </row>
        <row r="24306">
          <cell r="A24306" t="str">
            <v>微信视频号-悦鲜活实体卡</v>
          </cell>
          <cell r="B24306">
            <v>148595</v>
          </cell>
        </row>
        <row r="24307">
          <cell r="A24307" t="str">
            <v>抖音-纯享周期购</v>
          </cell>
          <cell r="B24307">
            <v>148611</v>
          </cell>
        </row>
        <row r="24308">
          <cell r="A24308" t="str">
            <v>Z黔西南鑫广丰学生奶</v>
          </cell>
          <cell r="B24308">
            <v>148612</v>
          </cell>
        </row>
        <row r="24309">
          <cell r="A24309" t="str">
            <v>抖音-君乐宝牛奶企业店周期购</v>
          </cell>
          <cell r="B24309">
            <v>148616</v>
          </cell>
        </row>
        <row r="24310">
          <cell r="A24310" t="str">
            <v>十堰梦创商贸乐时自提</v>
          </cell>
          <cell r="B24310">
            <v>519035</v>
          </cell>
        </row>
        <row r="24311">
          <cell r="A24311" t="str">
            <v>大理来思尔鲜奶-松桃仓</v>
          </cell>
          <cell r="B24311">
            <v>519039</v>
          </cell>
        </row>
        <row r="24312">
          <cell r="A24312" t="str">
            <v>成都香季原料－南充分仓</v>
          </cell>
          <cell r="B24312">
            <v>519044</v>
          </cell>
        </row>
        <row r="24313">
          <cell r="A24313" t="str">
            <v>社区长春无以-公主岭仓</v>
          </cell>
          <cell r="B24313">
            <v>519045</v>
          </cell>
        </row>
        <row r="24314">
          <cell r="A24314" t="str">
            <v>S辛集昕瑞学生奶常温-南区仓</v>
          </cell>
          <cell r="B24314">
            <v>519046</v>
          </cell>
        </row>
        <row r="24315">
          <cell r="A24315" t="str">
            <v>合肥渝贸智云高端</v>
          </cell>
          <cell r="B24315">
            <v>148617</v>
          </cell>
        </row>
        <row r="24316">
          <cell r="A24316" t="str">
            <v>电商武汉瑞恒液态奶</v>
          </cell>
          <cell r="B24316">
            <v>148621</v>
          </cell>
        </row>
        <row r="24317">
          <cell r="A24317" t="str">
            <v>芮城县姚立萌乐时</v>
          </cell>
          <cell r="B24317">
            <v>519036</v>
          </cell>
        </row>
        <row r="24318">
          <cell r="A24318" t="str">
            <v>苏州吴江区赵卫国乐时自提</v>
          </cell>
          <cell r="B24318">
            <v>519037</v>
          </cell>
        </row>
        <row r="24319">
          <cell r="A24319" t="str">
            <v>重庆万州区李运琼乐时自提</v>
          </cell>
          <cell r="B24319">
            <v>519038</v>
          </cell>
        </row>
        <row r="24320">
          <cell r="A24320" t="str">
            <v>雄安中油油站特通-雄安容城低温分仓</v>
          </cell>
          <cell r="B24320">
            <v>519040</v>
          </cell>
        </row>
        <row r="24321">
          <cell r="A24321" t="str">
            <v>济南蓝舜特通-唐山中石化分仓</v>
          </cell>
          <cell r="B24321">
            <v>519041</v>
          </cell>
        </row>
        <row r="24322">
          <cell r="A24322" t="str">
            <v>连云港赵卫国乐时自提</v>
          </cell>
          <cell r="B24322">
            <v>519059</v>
          </cell>
        </row>
        <row r="24323">
          <cell r="A24323" t="str">
            <v>廊坊市孙洋洋乐时</v>
          </cell>
          <cell r="B24323">
            <v>519060</v>
          </cell>
        </row>
        <row r="24324">
          <cell r="A24324" t="str">
            <v>大名县任同安乐时自提</v>
          </cell>
          <cell r="B24324">
            <v>519061</v>
          </cell>
        </row>
        <row r="24325">
          <cell r="A24325" t="str">
            <v>B赣州福气娃奶粉</v>
          </cell>
          <cell r="B24325">
            <v>148614</v>
          </cell>
        </row>
        <row r="24326">
          <cell r="A24326" t="str">
            <v>景德镇易星社团乐时</v>
          </cell>
          <cell r="B24326">
            <v>519062</v>
          </cell>
        </row>
        <row r="24327">
          <cell r="A24327" t="str">
            <v>景德镇喻英豪乐时</v>
          </cell>
          <cell r="B24327">
            <v>519063</v>
          </cell>
        </row>
        <row r="24328">
          <cell r="A24328" t="str">
            <v>廊坊市孙洋洋乐时自提</v>
          </cell>
          <cell r="B24328">
            <v>519064</v>
          </cell>
        </row>
        <row r="24329">
          <cell r="A24329" t="str">
            <v>徐州龙宸常温</v>
          </cell>
          <cell r="B24329">
            <v>148624</v>
          </cell>
        </row>
        <row r="24330">
          <cell r="A24330" t="str">
            <v>电商智尚液态奶-威县</v>
          </cell>
          <cell r="B24330">
            <v>148626</v>
          </cell>
        </row>
        <row r="24331">
          <cell r="A24331" t="str">
            <v>B合肥好奇贝贝奶粉</v>
          </cell>
          <cell r="B24331">
            <v>148632</v>
          </cell>
        </row>
        <row r="24332">
          <cell r="A24332" t="str">
            <v>A张家口蓓乐奶粉</v>
          </cell>
          <cell r="B24332">
            <v>148636</v>
          </cell>
        </row>
        <row r="24333">
          <cell r="A24333" t="str">
            <v>肥东沃德常温</v>
          </cell>
          <cell r="B24333">
            <v>148638</v>
          </cell>
        </row>
        <row r="24334">
          <cell r="A24334" t="str">
            <v>天猫超市-奶卡</v>
          </cell>
          <cell r="B24334">
            <v>148639</v>
          </cell>
        </row>
        <row r="24335">
          <cell r="A24335" t="str">
            <v>西昌振龙</v>
          </cell>
          <cell r="B24335">
            <v>148641</v>
          </cell>
        </row>
        <row r="24336">
          <cell r="A24336" t="str">
            <v>S邯郸西冀南2学生奶常温-涉县仓</v>
          </cell>
          <cell r="B24336">
            <v>519042</v>
          </cell>
        </row>
        <row r="24337">
          <cell r="A24337" t="str">
            <v>大理来思尔乳业-都匀2仓</v>
          </cell>
          <cell r="B24337">
            <v>519043</v>
          </cell>
        </row>
        <row r="24338">
          <cell r="A24338" t="str">
            <v>S邯郸西武安2学生奶常温-永年仓</v>
          </cell>
          <cell r="B24338">
            <v>519047</v>
          </cell>
        </row>
        <row r="24339">
          <cell r="A24339" t="str">
            <v>红楼东安</v>
          </cell>
          <cell r="B24339">
            <v>519055</v>
          </cell>
        </row>
        <row r="24340">
          <cell r="A24340" t="str">
            <v>S邯郸西武安2学生奶常温-涉县仓</v>
          </cell>
          <cell r="B24340">
            <v>519065</v>
          </cell>
        </row>
        <row r="24341">
          <cell r="A24341" t="str">
            <v>绵阳市胡茜茜乐时自提</v>
          </cell>
          <cell r="B24341">
            <v>519066</v>
          </cell>
        </row>
        <row r="24342">
          <cell r="A24342" t="str">
            <v>平乐县兰宇乐时自提</v>
          </cell>
          <cell r="B24342">
            <v>519067</v>
          </cell>
        </row>
        <row r="24343">
          <cell r="A24343" t="str">
            <v>商丘朱颖坤乐时</v>
          </cell>
          <cell r="B24343">
            <v>519068</v>
          </cell>
        </row>
        <row r="24344">
          <cell r="A24344" t="str">
            <v>修武县史文超乐时自提</v>
          </cell>
          <cell r="B24344">
            <v>519069</v>
          </cell>
        </row>
        <row r="24345">
          <cell r="A24345" t="str">
            <v>北京有点意式原料-益禾堂-石家庄仓</v>
          </cell>
          <cell r="B24345">
            <v>519070</v>
          </cell>
        </row>
        <row r="24346">
          <cell r="A24346" t="str">
            <v>岱山云汐常温</v>
          </cell>
          <cell r="B24346">
            <v>148628</v>
          </cell>
        </row>
        <row r="24347">
          <cell r="A24347" t="str">
            <v>霍山锦豪成人粉</v>
          </cell>
          <cell r="B24347">
            <v>148640</v>
          </cell>
        </row>
        <row r="24348">
          <cell r="A24348" t="str">
            <v>长沙市立爽原料</v>
          </cell>
          <cell r="B24348">
            <v>148643</v>
          </cell>
        </row>
        <row r="24349">
          <cell r="A24349" t="str">
            <v>政企-徐州晨凯优致特渠</v>
          </cell>
          <cell r="B24349">
            <v>148651</v>
          </cell>
        </row>
        <row r="24350">
          <cell r="A24350" t="str">
            <v>政企-大荔博耀特渠</v>
          </cell>
          <cell r="B24350">
            <v>148652</v>
          </cell>
        </row>
        <row r="24351">
          <cell r="A24351" t="str">
            <v>郸城县王素萍乐时</v>
          </cell>
          <cell r="B24351">
            <v>519071</v>
          </cell>
        </row>
        <row r="24352">
          <cell r="A24352" t="str">
            <v>佛山市南海区龚明乐时自提</v>
          </cell>
          <cell r="B24352">
            <v>519072</v>
          </cell>
        </row>
        <row r="24353">
          <cell r="A24353" t="str">
            <v>北京有点意式原料-益禾堂-重庆仓</v>
          </cell>
          <cell r="B24353">
            <v>519073</v>
          </cell>
        </row>
        <row r="24354">
          <cell r="A24354" t="str">
            <v>社区湖南盛广鑫-衡阳仓</v>
          </cell>
          <cell r="B24354">
            <v>519075</v>
          </cell>
        </row>
        <row r="24355">
          <cell r="A24355" t="str">
            <v>北京有点意式原料-益禾堂-成都仓</v>
          </cell>
          <cell r="B24355">
            <v>519079</v>
          </cell>
        </row>
        <row r="24356">
          <cell r="A24356" t="str">
            <v>鹤岗市博祥高端</v>
          </cell>
          <cell r="B24356">
            <v>148629</v>
          </cell>
        </row>
        <row r="24357">
          <cell r="A24357" t="str">
            <v>纯享旗舰店</v>
          </cell>
          <cell r="B24357">
            <v>148630</v>
          </cell>
        </row>
        <row r="24358">
          <cell r="A24358" t="str">
            <v>哈尔滨雅振高端</v>
          </cell>
          <cell r="B24358">
            <v>148649</v>
          </cell>
        </row>
        <row r="24359">
          <cell r="A24359" t="str">
            <v>A徐州硕美奶粉</v>
          </cell>
          <cell r="B24359">
            <v>148650</v>
          </cell>
        </row>
        <row r="24360">
          <cell r="A24360" t="str">
            <v>政企-长治木家亿特渠</v>
          </cell>
          <cell r="B24360">
            <v>148655</v>
          </cell>
        </row>
        <row r="24361">
          <cell r="A24361" t="str">
            <v>奶粉电商天猫超市-寄售商家仓</v>
          </cell>
          <cell r="B24361">
            <v>148657</v>
          </cell>
        </row>
        <row r="24362">
          <cell r="A24362" t="str">
            <v>Z湖北恩施达达乐学生奶</v>
          </cell>
          <cell r="B24362">
            <v>148661</v>
          </cell>
        </row>
        <row r="24363">
          <cell r="A24363" t="str">
            <v>湖北恩施达达乐学生奶</v>
          </cell>
          <cell r="B24363">
            <v>148662</v>
          </cell>
        </row>
        <row r="24364">
          <cell r="A24364" t="str">
            <v>A上蔡霍阳孕婴奶粉</v>
          </cell>
          <cell r="B24364">
            <v>148663</v>
          </cell>
        </row>
        <row r="24365">
          <cell r="A24365" t="str">
            <v>湖北宝润达</v>
          </cell>
          <cell r="B24365">
            <v>148666</v>
          </cell>
        </row>
        <row r="24366">
          <cell r="A24366" t="str">
            <v>大理来思尔鲜奶-万山仓</v>
          </cell>
          <cell r="B24366">
            <v>519058</v>
          </cell>
        </row>
        <row r="24367">
          <cell r="A24367" t="str">
            <v>油线-河南中石化省采自营特渠（南阳新城仓)</v>
          </cell>
          <cell r="B24367">
            <v>519077</v>
          </cell>
        </row>
        <row r="24368">
          <cell r="A24368" t="str">
            <v>油线-河南中石化省采自营特渠（151团购仓）</v>
          </cell>
          <cell r="B24368">
            <v>519078</v>
          </cell>
        </row>
        <row r="24369">
          <cell r="A24369" t="str">
            <v>广平县李洪涛乐时</v>
          </cell>
          <cell r="B24369">
            <v>519085</v>
          </cell>
        </row>
        <row r="24370">
          <cell r="A24370" t="str">
            <v>渭南市临渭区叶睿乐时</v>
          </cell>
          <cell r="B24370">
            <v>519087</v>
          </cell>
        </row>
        <row r="24371">
          <cell r="A24371" t="str">
            <v>油线-河南中石化省采自营特渠（嵩山仓）</v>
          </cell>
          <cell r="B24371">
            <v>519088</v>
          </cell>
        </row>
        <row r="24372">
          <cell r="A24372" t="str">
            <v>百色佳祺高端分仓</v>
          </cell>
          <cell r="B24372">
            <v>519089</v>
          </cell>
        </row>
        <row r="24373">
          <cell r="A24373" t="str">
            <v>成都香季原料－重庆分仓</v>
          </cell>
          <cell r="B24373">
            <v>519095</v>
          </cell>
        </row>
        <row r="24374">
          <cell r="A24374" t="str">
            <v>政企-嘉兴谊伦特渠</v>
          </cell>
          <cell r="B24374">
            <v>148659</v>
          </cell>
        </row>
        <row r="24375">
          <cell r="A24375" t="str">
            <v>明光皓冉常温</v>
          </cell>
          <cell r="B24375">
            <v>148664</v>
          </cell>
        </row>
        <row r="24376">
          <cell r="A24376" t="str">
            <v>沈阳勇露</v>
          </cell>
          <cell r="B24376">
            <v>148672</v>
          </cell>
        </row>
        <row r="24377">
          <cell r="A24377" t="str">
            <v>Z海南宝贝天下奶粉-郑州市</v>
          </cell>
          <cell r="B24377">
            <v>519083</v>
          </cell>
        </row>
        <row r="24378">
          <cell r="A24378" t="str">
            <v>福州集众常温分仓</v>
          </cell>
          <cell r="B24378">
            <v>519091</v>
          </cell>
        </row>
        <row r="24379">
          <cell r="A24379" t="str">
            <v>枣庄市吴长年乐时（跟台儿庄）</v>
          </cell>
          <cell r="B24379">
            <v>519097</v>
          </cell>
        </row>
        <row r="24380">
          <cell r="A24380" t="str">
            <v>胶州蔡璐社团乐时自提</v>
          </cell>
          <cell r="B24380">
            <v>519098</v>
          </cell>
        </row>
        <row r="24381">
          <cell r="A24381" t="str">
            <v>广州君湘陈恢明乐时自提</v>
          </cell>
          <cell r="B24381">
            <v>519099</v>
          </cell>
        </row>
        <row r="24382">
          <cell r="A24382" t="str">
            <v>旬阳孙钰华乐时自提</v>
          </cell>
          <cell r="B24382">
            <v>519102</v>
          </cell>
        </row>
        <row r="24383">
          <cell r="A24383" t="str">
            <v>茉派鲜奶-北京仓</v>
          </cell>
          <cell r="B24383">
            <v>148660</v>
          </cell>
        </row>
        <row r="24384">
          <cell r="A24384" t="str">
            <v>社区大连海帝森</v>
          </cell>
          <cell r="B24384">
            <v>148665</v>
          </cell>
        </row>
        <row r="24385">
          <cell r="A24385" t="str">
            <v>淮南金略常温</v>
          </cell>
          <cell r="B24385">
            <v>148670</v>
          </cell>
        </row>
        <row r="24386">
          <cell r="A24386" t="str">
            <v>新零售贵阳一升一</v>
          </cell>
          <cell r="B24386">
            <v>148674</v>
          </cell>
        </row>
        <row r="24387">
          <cell r="A24387" t="str">
            <v>新零售昆明雷霆</v>
          </cell>
          <cell r="B24387">
            <v>148675</v>
          </cell>
        </row>
        <row r="24388">
          <cell r="A24388" t="str">
            <v>川北德阳德合仁聚</v>
          </cell>
          <cell r="B24388">
            <v>148679</v>
          </cell>
        </row>
        <row r="24389">
          <cell r="A24389" t="str">
            <v>川东达州德融</v>
          </cell>
          <cell r="B24389">
            <v>148680</v>
          </cell>
        </row>
        <row r="24390">
          <cell r="A24390" t="str">
            <v>新零售重庆篁优</v>
          </cell>
          <cell r="B24390">
            <v>148681</v>
          </cell>
        </row>
        <row r="24391">
          <cell r="A24391" t="str">
            <v>川西会东六点冰</v>
          </cell>
          <cell r="B24391">
            <v>148682</v>
          </cell>
        </row>
        <row r="24392">
          <cell r="A24392" t="str">
            <v>川西峨眉滋养</v>
          </cell>
          <cell r="B24392">
            <v>148683</v>
          </cell>
        </row>
        <row r="24393">
          <cell r="A24393" t="str">
            <v>川北江油恒惠通</v>
          </cell>
          <cell r="B24393">
            <v>148684</v>
          </cell>
        </row>
        <row r="24394">
          <cell r="A24394" t="str">
            <v>新零售南充凯庆</v>
          </cell>
          <cell r="B24394">
            <v>148686</v>
          </cell>
        </row>
        <row r="24395">
          <cell r="A24395" t="str">
            <v>川西凉山州若馨</v>
          </cell>
          <cell r="B24395">
            <v>148687</v>
          </cell>
        </row>
        <row r="24396">
          <cell r="A24396" t="str">
            <v>CVS重庆睿天营</v>
          </cell>
          <cell r="B24396">
            <v>148691</v>
          </cell>
        </row>
        <row r="24397">
          <cell r="A24397" t="str">
            <v>川西汉源宇欣</v>
          </cell>
          <cell r="B24397">
            <v>148692</v>
          </cell>
        </row>
        <row r="24398">
          <cell r="A24398" t="str">
            <v>川南宜宾旭远</v>
          </cell>
          <cell r="B24398">
            <v>148693</v>
          </cell>
        </row>
        <row r="24399">
          <cell r="A24399" t="str">
            <v>川南内江联晟一</v>
          </cell>
          <cell r="B24399">
            <v>148694</v>
          </cell>
        </row>
        <row r="24400">
          <cell r="A24400" t="str">
            <v>川北巴中奶之家</v>
          </cell>
          <cell r="B24400">
            <v>148695</v>
          </cell>
        </row>
        <row r="24401">
          <cell r="A24401" t="str">
            <v>CVS重庆捷隆</v>
          </cell>
          <cell r="B24401">
            <v>148696</v>
          </cell>
        </row>
        <row r="24402">
          <cell r="A24402" t="str">
            <v>川西眉山华航</v>
          </cell>
          <cell r="B24402">
            <v>148697</v>
          </cell>
        </row>
        <row r="24403">
          <cell r="A24403" t="str">
            <v>川南泸州勤翔</v>
          </cell>
          <cell r="B24403">
            <v>148698</v>
          </cell>
        </row>
        <row r="24404">
          <cell r="A24404" t="str">
            <v>川南自贡金伊彤</v>
          </cell>
          <cell r="B24404">
            <v>148699</v>
          </cell>
        </row>
        <row r="24405">
          <cell r="A24405" t="str">
            <v>川北广元长奥</v>
          </cell>
          <cell r="B24405">
            <v>148700</v>
          </cell>
        </row>
        <row r="24406">
          <cell r="A24406" t="str">
            <v>茉派鲜奶-广州仓</v>
          </cell>
          <cell r="B24406">
            <v>519103</v>
          </cell>
        </row>
        <row r="24407">
          <cell r="A24407" t="str">
            <v>南宁喜得福高端分仓</v>
          </cell>
          <cell r="B24407">
            <v>519113</v>
          </cell>
        </row>
        <row r="24408">
          <cell r="A24408" t="str">
            <v>茉派鲜奶-武汉仓</v>
          </cell>
          <cell r="B24408">
            <v>519115</v>
          </cell>
        </row>
        <row r="24409">
          <cell r="A24409" t="str">
            <v>茉派鲜奶-上海仓</v>
          </cell>
          <cell r="B24409">
            <v>519119</v>
          </cell>
        </row>
        <row r="24410">
          <cell r="A24410" t="str">
            <v>合肥市瑶海区韦正朋乐时自提</v>
          </cell>
          <cell r="B24410">
            <v>519120</v>
          </cell>
        </row>
        <row r="24411">
          <cell r="A24411" t="str">
            <v>寿县安丰王正红乐时自提</v>
          </cell>
          <cell r="B24411">
            <v>519121</v>
          </cell>
        </row>
        <row r="24412">
          <cell r="A24412" t="str">
            <v>阳泉盂县海裕常温-左权仓</v>
          </cell>
          <cell r="B24412">
            <v>519122</v>
          </cell>
        </row>
        <row r="24413">
          <cell r="A24413" t="str">
            <v>阳泉盂县海裕常温-寿阳仓</v>
          </cell>
          <cell r="B24413">
            <v>519124</v>
          </cell>
        </row>
        <row r="24414">
          <cell r="A24414" t="str">
            <v>渝东南涪陵维梅</v>
          </cell>
          <cell r="B24414">
            <v>148685</v>
          </cell>
        </row>
        <row r="24415">
          <cell r="A24415" t="str">
            <v>川东万源永盛</v>
          </cell>
          <cell r="B24415">
            <v>148688</v>
          </cell>
        </row>
        <row r="24416">
          <cell r="A24416" t="str">
            <v>川东宣汉惠鑫</v>
          </cell>
          <cell r="B24416">
            <v>148689</v>
          </cell>
        </row>
        <row r="24417">
          <cell r="A24417" t="str">
            <v>城区重庆捷隆</v>
          </cell>
          <cell r="B24417">
            <v>148690</v>
          </cell>
        </row>
        <row r="24418">
          <cell r="A24418" t="str">
            <v>A张掖嘉迪奶粉</v>
          </cell>
          <cell r="B24418">
            <v>148701</v>
          </cell>
        </row>
        <row r="24419">
          <cell r="A24419" t="str">
            <v>川东达州启海</v>
          </cell>
          <cell r="B24419">
            <v>148703</v>
          </cell>
        </row>
        <row r="24420">
          <cell r="A24420" t="str">
            <v>川东大竹德亿</v>
          </cell>
          <cell r="B24420">
            <v>148704</v>
          </cell>
        </row>
        <row r="24421">
          <cell r="A24421" t="str">
            <v>商超重庆欣怡嘉</v>
          </cell>
          <cell r="B24421">
            <v>148705</v>
          </cell>
        </row>
        <row r="24422">
          <cell r="A24422" t="str">
            <v>城区重庆漕帮</v>
          </cell>
          <cell r="B24422">
            <v>148706</v>
          </cell>
        </row>
        <row r="24423">
          <cell r="A24423" t="str">
            <v>城区商超重庆睿天营</v>
          </cell>
          <cell r="B24423">
            <v>148707</v>
          </cell>
        </row>
        <row r="24424">
          <cell r="A24424" t="str">
            <v>渝东南丰都宴宸</v>
          </cell>
          <cell r="B24424">
            <v>148708</v>
          </cell>
        </row>
        <row r="24425">
          <cell r="A24425" t="str">
            <v>渝东北巫溪光泉</v>
          </cell>
          <cell r="B24425">
            <v>148709</v>
          </cell>
        </row>
        <row r="24426">
          <cell r="A24426" t="str">
            <v>城区传统重庆睿天营</v>
          </cell>
          <cell r="B24426">
            <v>148710</v>
          </cell>
        </row>
        <row r="24427">
          <cell r="A24427" t="str">
            <v>城区重庆优牧园</v>
          </cell>
          <cell r="B24427">
            <v>148711</v>
          </cell>
        </row>
        <row r="24428">
          <cell r="A24428" t="str">
            <v>渝东南酉阳酉宸</v>
          </cell>
          <cell r="B24428">
            <v>148712</v>
          </cell>
        </row>
        <row r="24429">
          <cell r="A24429" t="str">
            <v>渝东北开州晨希</v>
          </cell>
          <cell r="B24429">
            <v>148713</v>
          </cell>
        </row>
        <row r="24430">
          <cell r="A24430" t="str">
            <v>渝西祥豪</v>
          </cell>
          <cell r="B24430">
            <v>148714</v>
          </cell>
        </row>
        <row r="24431">
          <cell r="A24431" t="str">
            <v>渝西南川凯宏</v>
          </cell>
          <cell r="B24431">
            <v>148715</v>
          </cell>
        </row>
        <row r="24432">
          <cell r="A24432" t="str">
            <v>渝西重庆嘉川</v>
          </cell>
          <cell r="B24432">
            <v>148716</v>
          </cell>
        </row>
        <row r="24433">
          <cell r="A24433" t="str">
            <v>渝西綦江董林</v>
          </cell>
          <cell r="B24433">
            <v>148717</v>
          </cell>
        </row>
        <row r="24434">
          <cell r="A24434" t="str">
            <v>渝东南彭水安语</v>
          </cell>
          <cell r="B24434">
            <v>148718</v>
          </cell>
        </row>
        <row r="24435">
          <cell r="A24435" t="str">
            <v>唐山遵化志永常温</v>
          </cell>
          <cell r="B24435">
            <v>148719</v>
          </cell>
        </row>
        <row r="24436">
          <cell r="A24436" t="str">
            <v>渝西汇碧</v>
          </cell>
          <cell r="B24436">
            <v>148721</v>
          </cell>
        </row>
        <row r="24437">
          <cell r="A24437" t="str">
            <v>渝东北鑫珺莲</v>
          </cell>
          <cell r="B24437">
            <v>148726</v>
          </cell>
        </row>
        <row r="24438">
          <cell r="A24438" t="str">
            <v>A四川新翼奶粉</v>
          </cell>
          <cell r="B24438">
            <v>148727</v>
          </cell>
        </row>
        <row r="24439">
          <cell r="A24439" t="str">
            <v>灵宝市刘欢欢乐时自提</v>
          </cell>
          <cell r="B24439">
            <v>519123</v>
          </cell>
        </row>
        <row r="24440">
          <cell r="A24440" t="str">
            <v>雄安中油油站特通-浙江湖州分仓</v>
          </cell>
          <cell r="B24440">
            <v>519129</v>
          </cell>
        </row>
        <row r="24441">
          <cell r="A24441" t="str">
            <v>永城市班亭亭乐时</v>
          </cell>
          <cell r="B24441">
            <v>519130</v>
          </cell>
        </row>
        <row r="24442">
          <cell r="A24442" t="str">
            <v>太和县杨德锋乐时自提</v>
          </cell>
          <cell r="B24442">
            <v>519132</v>
          </cell>
        </row>
        <row r="24443">
          <cell r="A24443" t="str">
            <v>平顶山市志成商贸乐时自提</v>
          </cell>
          <cell r="B24443">
            <v>519133</v>
          </cell>
        </row>
        <row r="24444">
          <cell r="A24444" t="str">
            <v>沈阳市振茂高端</v>
          </cell>
          <cell r="B24444">
            <v>148728</v>
          </cell>
        </row>
        <row r="24445">
          <cell r="A24445" t="str">
            <v>川西翎悦</v>
          </cell>
          <cell r="B24445">
            <v>148729</v>
          </cell>
        </row>
        <row r="24446">
          <cell r="A24446" t="str">
            <v>酥酡鲜奶-南京仓</v>
          </cell>
          <cell r="B24446">
            <v>148730</v>
          </cell>
        </row>
        <row r="24447">
          <cell r="A24447" t="str">
            <v>吕梁佰旺隆成人粉</v>
          </cell>
          <cell r="B24447">
            <v>148731</v>
          </cell>
        </row>
        <row r="24448">
          <cell r="A24448" t="str">
            <v>川北绵阳金宏宸</v>
          </cell>
          <cell r="B24448">
            <v>148732</v>
          </cell>
        </row>
        <row r="24449">
          <cell r="A24449" t="str">
            <v>保定清苑天天仓储</v>
          </cell>
          <cell r="B24449">
            <v>148735</v>
          </cell>
        </row>
        <row r="24450">
          <cell r="A24450" t="str">
            <v>山东墨白鲜奶电商-高端</v>
          </cell>
          <cell r="B24450">
            <v>148737</v>
          </cell>
        </row>
        <row r="24451">
          <cell r="A24451" t="str">
            <v>川西西昌振龙</v>
          </cell>
          <cell r="B24451">
            <v>148738</v>
          </cell>
        </row>
        <row r="24452">
          <cell r="A24452" t="str">
            <v>昌乐奇茂</v>
          </cell>
          <cell r="B24452">
            <v>148741</v>
          </cell>
        </row>
        <row r="24453">
          <cell r="A24453" t="str">
            <v>太原清徐久丰达常温</v>
          </cell>
          <cell r="B24453">
            <v>148742</v>
          </cell>
        </row>
        <row r="24454">
          <cell r="A24454" t="str">
            <v>政企-保定智秋奶卡</v>
          </cell>
          <cell r="B24454">
            <v>148746</v>
          </cell>
        </row>
        <row r="24455">
          <cell r="A24455" t="str">
            <v>掌上大学-君乐宝官方旗舰店</v>
          </cell>
          <cell r="B24455">
            <v>148747</v>
          </cell>
        </row>
        <row r="24456">
          <cell r="A24456" t="str">
            <v>私域河北麒升</v>
          </cell>
          <cell r="B24456">
            <v>148752</v>
          </cell>
        </row>
        <row r="24457">
          <cell r="A24457" t="str">
            <v>新密亚咖常温</v>
          </cell>
          <cell r="B24457">
            <v>148753</v>
          </cell>
        </row>
        <row r="24458">
          <cell r="A24458" t="str">
            <v>济宁任城珍牛常温</v>
          </cell>
          <cell r="B24458">
            <v>148756</v>
          </cell>
        </row>
        <row r="24459">
          <cell r="A24459" t="str">
            <v>S沧州金财力孟村学生奶常温-沧县仓</v>
          </cell>
          <cell r="B24459">
            <v>519108</v>
          </cell>
        </row>
        <row r="24460">
          <cell r="A24460" t="str">
            <v>上海商超纯享好食分仓</v>
          </cell>
          <cell r="B24460">
            <v>519125</v>
          </cell>
        </row>
        <row r="24461">
          <cell r="A24461" t="str">
            <v>Z石家庄康岚学生奶常温-新华仓</v>
          </cell>
          <cell r="B24461">
            <v>519126</v>
          </cell>
        </row>
        <row r="24462">
          <cell r="A24462" t="str">
            <v>政企-保定智秋特渠-清苑仓</v>
          </cell>
          <cell r="B24462">
            <v>519127</v>
          </cell>
        </row>
        <row r="24463">
          <cell r="A24463" t="str">
            <v>衡阳市耒阳市陆省安乐时自提</v>
          </cell>
          <cell r="B24463">
            <v>519134</v>
          </cell>
        </row>
        <row r="24464">
          <cell r="A24464" t="str">
            <v>张家口犇润君贸易乐时（二批）</v>
          </cell>
          <cell r="B24464">
            <v>519135</v>
          </cell>
        </row>
        <row r="24465">
          <cell r="A24465" t="str">
            <v>长垣县段伟立乐时</v>
          </cell>
          <cell r="B24465">
            <v>519136</v>
          </cell>
        </row>
        <row r="24466">
          <cell r="A24466" t="str">
            <v>石家庄康岚学生奶常温-新华仓</v>
          </cell>
          <cell r="B24466">
            <v>519137</v>
          </cell>
        </row>
        <row r="24467">
          <cell r="A24467" t="str">
            <v>常州金坛区赵卫国乐时自提</v>
          </cell>
          <cell r="B24467">
            <v>519138</v>
          </cell>
        </row>
        <row r="24468">
          <cell r="A24468" t="str">
            <v>平凉兴福睿</v>
          </cell>
          <cell r="B24468">
            <v>148744</v>
          </cell>
        </row>
        <row r="24469">
          <cell r="A24469" t="str">
            <v>北京欧力高端</v>
          </cell>
          <cell r="B24469">
            <v>148745</v>
          </cell>
        </row>
        <row r="24470">
          <cell r="A24470" t="str">
            <v>三江定牌</v>
          </cell>
          <cell r="B24470">
            <v>148748</v>
          </cell>
        </row>
        <row r="24471">
          <cell r="A24471" t="str">
            <v>海安众通</v>
          </cell>
          <cell r="B24471">
            <v>148749</v>
          </cell>
        </row>
        <row r="24472">
          <cell r="A24472" t="str">
            <v>郑州翰邦原料</v>
          </cell>
          <cell r="B24472">
            <v>148750</v>
          </cell>
        </row>
        <row r="24473">
          <cell r="A24473" t="str">
            <v>南京双雨高端</v>
          </cell>
          <cell r="B24473">
            <v>148754</v>
          </cell>
        </row>
        <row r="24474">
          <cell r="A24474" t="str">
            <v>B甘肃喜阳阳爱婴奶粉</v>
          </cell>
          <cell r="B24474">
            <v>148755</v>
          </cell>
        </row>
        <row r="24475">
          <cell r="A24475" t="str">
            <v>四川富盛德</v>
          </cell>
          <cell r="B24475">
            <v>148757</v>
          </cell>
        </row>
        <row r="24476">
          <cell r="A24476" t="str">
            <v>宝鸡泽泰</v>
          </cell>
          <cell r="B24476">
            <v>148758</v>
          </cell>
        </row>
        <row r="24477">
          <cell r="A24477" t="str">
            <v>太湖德新</v>
          </cell>
          <cell r="B24477">
            <v>148766</v>
          </cell>
        </row>
        <row r="24478">
          <cell r="A24478" t="str">
            <v>禹州立鼎常温</v>
          </cell>
          <cell r="B24478">
            <v>148767</v>
          </cell>
        </row>
        <row r="24479">
          <cell r="A24479" t="str">
            <v>低温崇阳博扬</v>
          </cell>
          <cell r="B24479">
            <v>148768</v>
          </cell>
        </row>
        <row r="24480">
          <cell r="A24480" t="str">
            <v>张掖久鑫</v>
          </cell>
          <cell r="B24480">
            <v>148771</v>
          </cell>
        </row>
        <row r="24481">
          <cell r="A24481" t="str">
            <v>宁波老蒋烟酒茶饮社团乐时自提</v>
          </cell>
          <cell r="B24481">
            <v>519144</v>
          </cell>
        </row>
        <row r="24482">
          <cell r="A24482" t="str">
            <v>无极县晨溪食品乐时</v>
          </cell>
          <cell r="B24482">
            <v>519145</v>
          </cell>
        </row>
        <row r="24483">
          <cell r="A24483" t="str">
            <v>武功县代超群乐时自提</v>
          </cell>
          <cell r="B24483">
            <v>519146</v>
          </cell>
        </row>
        <row r="24484">
          <cell r="A24484" t="str">
            <v>贺州市平桂区黄国军乐时自提</v>
          </cell>
          <cell r="B24484">
            <v>519147</v>
          </cell>
        </row>
        <row r="24485">
          <cell r="A24485" t="str">
            <v>政企-泉州闽伊智能科技特渠</v>
          </cell>
          <cell r="B24485">
            <v>148759</v>
          </cell>
        </row>
        <row r="24486">
          <cell r="A24486" t="str">
            <v>淘石家庄溪献福奶粉</v>
          </cell>
          <cell r="B24486">
            <v>148760</v>
          </cell>
        </row>
        <row r="24487">
          <cell r="A24487" t="str">
            <v>淘石家庄溪献福奶粉</v>
          </cell>
          <cell r="B24487">
            <v>148760</v>
          </cell>
        </row>
        <row r="24488">
          <cell r="A24488" t="str">
            <v>抖音-抖音超市悦鲜活</v>
          </cell>
          <cell r="B24488">
            <v>148763</v>
          </cell>
        </row>
        <row r="24489">
          <cell r="A24489" t="str">
            <v>油线-海油凝芙特渠</v>
          </cell>
          <cell r="B24489">
            <v>148764</v>
          </cell>
        </row>
        <row r="24490">
          <cell r="A24490" t="str">
            <v>政企-长春日恒特渠</v>
          </cell>
          <cell r="B24490">
            <v>148769</v>
          </cell>
        </row>
        <row r="24491">
          <cell r="A24491" t="str">
            <v>天猫店一大包零食店</v>
          </cell>
          <cell r="B24491">
            <v>148772</v>
          </cell>
        </row>
        <row r="24492">
          <cell r="A24492" t="str">
            <v>威县耀阳</v>
          </cell>
          <cell r="B24492">
            <v>148776</v>
          </cell>
        </row>
        <row r="24493">
          <cell r="A24493" t="str">
            <v>南和龙炎</v>
          </cell>
          <cell r="B24493">
            <v>148781</v>
          </cell>
        </row>
        <row r="24494">
          <cell r="A24494" t="str">
            <v>社团锡城泽创-淮安仓</v>
          </cell>
          <cell r="B24494">
            <v>519128</v>
          </cell>
        </row>
        <row r="24495">
          <cell r="A24495" t="str">
            <v>贵港市金福瑞食品乐时自提</v>
          </cell>
          <cell r="B24495">
            <v>519148</v>
          </cell>
        </row>
        <row r="24496">
          <cell r="A24496" t="str">
            <v>哆可爱鲜奶-江苏南京仓</v>
          </cell>
          <cell r="B24496">
            <v>519149</v>
          </cell>
        </row>
        <row r="24497">
          <cell r="A24497" t="str">
            <v>成都陈建均乐时（跟成都濠琪）</v>
          </cell>
          <cell r="B24497">
            <v>519150</v>
          </cell>
        </row>
        <row r="24498">
          <cell r="A24498" t="str">
            <v>罗田县王爱军乐时自提</v>
          </cell>
          <cell r="B24498">
            <v>519151</v>
          </cell>
        </row>
        <row r="24499">
          <cell r="A24499" t="str">
            <v>汝城县百顺婴童卢阳成人粉</v>
          </cell>
          <cell r="B24499">
            <v>148765</v>
          </cell>
        </row>
        <row r="24500">
          <cell r="A24500" t="str">
            <v>A厦门翔合昌奶粉</v>
          </cell>
          <cell r="B24500">
            <v>148773</v>
          </cell>
        </row>
        <row r="24501">
          <cell r="A24501" t="str">
            <v>宝丰强峰</v>
          </cell>
          <cell r="B24501">
            <v>148774</v>
          </cell>
        </row>
        <row r="24502">
          <cell r="A24502" t="str">
            <v>盐城壹川风月低温</v>
          </cell>
          <cell r="B24502">
            <v>148775</v>
          </cell>
        </row>
        <row r="24503">
          <cell r="A24503" t="str">
            <v>南阳社旗众星商贸常温</v>
          </cell>
          <cell r="B24503">
            <v>148782</v>
          </cell>
        </row>
        <row r="24504">
          <cell r="A24504" t="str">
            <v>钟山区盈博商贸</v>
          </cell>
          <cell r="B24504">
            <v>148787</v>
          </cell>
        </row>
        <row r="24505">
          <cell r="A24505" t="str">
            <v>海阳君都贺成人粉</v>
          </cell>
          <cell r="B24505">
            <v>148791</v>
          </cell>
        </row>
        <row r="24506">
          <cell r="A24506" t="str">
            <v>政企-青岛益元特渠</v>
          </cell>
          <cell r="B24506">
            <v>148796</v>
          </cell>
        </row>
        <row r="24507">
          <cell r="A24507" t="str">
            <v>南阳镇平青青草商贸常温</v>
          </cell>
          <cell r="B24507">
            <v>148801</v>
          </cell>
        </row>
        <row r="24508">
          <cell r="A24508" t="str">
            <v>政企-石家庄石药特渠-新华区仓</v>
          </cell>
          <cell r="B24508">
            <v>519116</v>
          </cell>
        </row>
        <row r="24509">
          <cell r="A24509" t="str">
            <v>雄安中油油站特通-上海松江仓</v>
          </cell>
          <cell r="B24509">
            <v>519140</v>
          </cell>
        </row>
        <row r="24510">
          <cell r="A24510" t="str">
            <v>政企-华荣制药特渠-新华区仓</v>
          </cell>
          <cell r="B24510">
            <v>519152</v>
          </cell>
        </row>
        <row r="24511">
          <cell r="A24511" t="str">
            <v>政企-河北省税务局特渠-新华区仓</v>
          </cell>
          <cell r="B24511">
            <v>519153</v>
          </cell>
        </row>
        <row r="24512">
          <cell r="A24512" t="str">
            <v>凤阳鼎合商贸乐时自提</v>
          </cell>
          <cell r="B24512">
            <v>519154</v>
          </cell>
        </row>
        <row r="24513">
          <cell r="A24513" t="str">
            <v>哆可爱鲜奶-江苏常州仓</v>
          </cell>
          <cell r="B24513">
            <v>519155</v>
          </cell>
        </row>
        <row r="24514">
          <cell r="A24514" t="str">
            <v>汉阴君诺商贸乐时自提</v>
          </cell>
          <cell r="B24514">
            <v>519156</v>
          </cell>
        </row>
        <row r="24515">
          <cell r="A24515" t="str">
            <v>长沙怡佳沁分仓物料一</v>
          </cell>
          <cell r="B24515">
            <v>519157</v>
          </cell>
        </row>
        <row r="24516">
          <cell r="A24516" t="str">
            <v>郴州米高乐分仓物料一</v>
          </cell>
          <cell r="B24516">
            <v>519158</v>
          </cell>
        </row>
        <row r="24517">
          <cell r="A24517" t="str">
            <v>平南坤盛高端分仓</v>
          </cell>
          <cell r="B24517">
            <v>519159</v>
          </cell>
        </row>
        <row r="24518">
          <cell r="A24518" t="str">
            <v>新乡市史金强乐时</v>
          </cell>
          <cell r="B24518">
            <v>519164</v>
          </cell>
        </row>
        <row r="24519">
          <cell r="A24519" t="str">
            <v>长垣市刘艳萍乐时</v>
          </cell>
          <cell r="B24519">
            <v>519165</v>
          </cell>
        </row>
        <row r="24520">
          <cell r="A24520" t="str">
            <v>B湖南域融奶粉</v>
          </cell>
          <cell r="B24520">
            <v>148783</v>
          </cell>
        </row>
        <row r="24521">
          <cell r="A24521" t="str">
            <v>B岳西皇家贝贝奶粉</v>
          </cell>
          <cell r="B24521">
            <v>148798</v>
          </cell>
        </row>
        <row r="24522">
          <cell r="A24522" t="str">
            <v>B玉林首宏明志奶粉</v>
          </cell>
          <cell r="B24522">
            <v>148799</v>
          </cell>
        </row>
        <row r="24523">
          <cell r="A24523" t="str">
            <v>云南三桥</v>
          </cell>
          <cell r="B24523">
            <v>148800</v>
          </cell>
        </row>
        <row r="24524">
          <cell r="A24524" t="str">
            <v>重庆直营新世纪定制</v>
          </cell>
          <cell r="B24524">
            <v>148802</v>
          </cell>
        </row>
        <row r="24525">
          <cell r="A24525" t="str">
            <v>S衡水安平经达纬学生奶</v>
          </cell>
          <cell r="B24525">
            <v>148803</v>
          </cell>
        </row>
        <row r="24526">
          <cell r="A24526" t="str">
            <v>山阳佳诚</v>
          </cell>
          <cell r="B24526">
            <v>148804</v>
          </cell>
        </row>
        <row r="24527">
          <cell r="A24527" t="str">
            <v>任县胜木</v>
          </cell>
          <cell r="B24527">
            <v>148805</v>
          </cell>
        </row>
        <row r="24528">
          <cell r="A24528" t="str">
            <v>莆田泰而顺</v>
          </cell>
          <cell r="B24528">
            <v>148809</v>
          </cell>
        </row>
        <row r="24529">
          <cell r="A24529" t="str">
            <v>B河北劲草商贸奶粉</v>
          </cell>
          <cell r="B24529">
            <v>148812</v>
          </cell>
        </row>
        <row r="24530">
          <cell r="A24530" t="str">
            <v>江苏达家供应链原料-Costa-上海仓</v>
          </cell>
          <cell r="B24530">
            <v>519160</v>
          </cell>
        </row>
        <row r="24531">
          <cell r="A24531" t="str">
            <v>北京益特诺原料-上海仓</v>
          </cell>
          <cell r="B24531">
            <v>519161</v>
          </cell>
        </row>
        <row r="24532">
          <cell r="A24532" t="str">
            <v>灌南县宋金金乐时</v>
          </cell>
          <cell r="B24532">
            <v>519168</v>
          </cell>
        </row>
        <row r="24533">
          <cell r="A24533" t="str">
            <v>潍坊鲜到家社团乐时自提</v>
          </cell>
          <cell r="B24533">
            <v>519169</v>
          </cell>
        </row>
        <row r="24534">
          <cell r="A24534" t="str">
            <v>北海市合浦县孙延龙乐时自提</v>
          </cell>
          <cell r="B24534">
            <v>519170</v>
          </cell>
        </row>
        <row r="24535">
          <cell r="A24535" t="str">
            <v>深圳市睿广联商贸乐时自提</v>
          </cell>
          <cell r="B24535">
            <v>519171</v>
          </cell>
        </row>
        <row r="24536">
          <cell r="A24536" t="str">
            <v>石家庄直营海悦天地</v>
          </cell>
          <cell r="B24536">
            <v>519173</v>
          </cell>
        </row>
        <row r="24537">
          <cell r="A24537" t="str">
            <v>常州新北区赵卫国乐时自提</v>
          </cell>
          <cell r="B24537">
            <v>519174</v>
          </cell>
        </row>
        <row r="24538">
          <cell r="A24538" t="str">
            <v>常州天宁区赵卫国乐时自提</v>
          </cell>
          <cell r="B24538">
            <v>519175</v>
          </cell>
        </row>
        <row r="24539">
          <cell r="A24539" t="str">
            <v>金寨县翁良平乐时自提</v>
          </cell>
          <cell r="B24539">
            <v>519176</v>
          </cell>
        </row>
        <row r="24540">
          <cell r="A24540" t="str">
            <v>霍山圣达常温</v>
          </cell>
          <cell r="B24540">
            <v>148819</v>
          </cell>
        </row>
        <row r="24541">
          <cell r="A24541" t="str">
            <v>新余婺源臣政</v>
          </cell>
          <cell r="B24541">
            <v>148820</v>
          </cell>
        </row>
        <row r="24542">
          <cell r="A24542" t="str">
            <v>B洛阳爱贝美商贸奶粉</v>
          </cell>
          <cell r="B24542">
            <v>148822</v>
          </cell>
        </row>
        <row r="24543">
          <cell r="A24543" t="str">
            <v>晋中灵石巨通常温</v>
          </cell>
          <cell r="B24543">
            <v>148823</v>
          </cell>
        </row>
        <row r="24544">
          <cell r="A24544" t="str">
            <v>天长元东</v>
          </cell>
          <cell r="B24544">
            <v>148824</v>
          </cell>
        </row>
        <row r="24545">
          <cell r="A24545" t="str">
            <v>甘肃森鸿商贸</v>
          </cell>
          <cell r="B24545">
            <v>148825</v>
          </cell>
        </row>
        <row r="24546">
          <cell r="A24546" t="str">
            <v>政企-石家庄乐阔特渠</v>
          </cell>
          <cell r="B24546">
            <v>148829</v>
          </cell>
        </row>
        <row r="24547">
          <cell r="A24547" t="str">
            <v>贵州勤垦农业科技</v>
          </cell>
          <cell r="B24547">
            <v>148830</v>
          </cell>
        </row>
        <row r="24548">
          <cell r="A24548" t="str">
            <v>B江西爱婴宝奶粉</v>
          </cell>
          <cell r="B24548">
            <v>148831</v>
          </cell>
        </row>
        <row r="24549">
          <cell r="A24549" t="str">
            <v>B甘肃喜阳阳爱婴奶粉-西宁市</v>
          </cell>
          <cell r="B24549">
            <v>519117</v>
          </cell>
        </row>
        <row r="24550">
          <cell r="A24550" t="str">
            <v>B甘肃喜阳阳爱婴奶粉-银川市</v>
          </cell>
          <cell r="B24550">
            <v>519118</v>
          </cell>
        </row>
        <row r="24551">
          <cell r="A24551" t="str">
            <v>油线-全国雄安中油特渠-电商仓</v>
          </cell>
          <cell r="B24551">
            <v>519141</v>
          </cell>
        </row>
        <row r="24552">
          <cell r="A24552" t="str">
            <v>合肥市背包客商贸乐时自提</v>
          </cell>
          <cell r="B24552">
            <v>519177</v>
          </cell>
        </row>
        <row r="24553">
          <cell r="A24553" t="str">
            <v>A广安维葆利奶粉-南充市</v>
          </cell>
          <cell r="B24553">
            <v>519179</v>
          </cell>
        </row>
        <row r="24554">
          <cell r="A24554" t="str">
            <v>永城市班亭亭乐时自提</v>
          </cell>
          <cell r="B24554">
            <v>519178</v>
          </cell>
        </row>
        <row r="24555">
          <cell r="A24555" t="str">
            <v>焦作珍语一高端</v>
          </cell>
          <cell r="B24555">
            <v>148784</v>
          </cell>
        </row>
        <row r="24556">
          <cell r="A24556" t="str">
            <v>保定徐水简小纯常温</v>
          </cell>
          <cell r="B24556">
            <v>148785</v>
          </cell>
        </row>
        <row r="24557">
          <cell r="A24557" t="str">
            <v>喀左优点常温</v>
          </cell>
          <cell r="B24557">
            <v>148832</v>
          </cell>
        </row>
        <row r="24558">
          <cell r="A24558" t="str">
            <v>上海传雅鲜奶电商-高端</v>
          </cell>
          <cell r="B24558">
            <v>148833</v>
          </cell>
        </row>
        <row r="24559">
          <cell r="A24559" t="str">
            <v>龙坑吉顺达日化品批发部</v>
          </cell>
          <cell r="B24559">
            <v>148834</v>
          </cell>
        </row>
        <row r="24560">
          <cell r="A24560" t="str">
            <v>B延长优佳奶粉</v>
          </cell>
          <cell r="B24560">
            <v>148851</v>
          </cell>
        </row>
        <row r="24561">
          <cell r="A24561" t="str">
            <v>河池同胜高端分仓</v>
          </cell>
          <cell r="B24561">
            <v>519163</v>
          </cell>
        </row>
        <row r="24562">
          <cell r="A24562" t="str">
            <v>芜湖海恩高端蚌埠分仓</v>
          </cell>
          <cell r="B24562">
            <v>519180</v>
          </cell>
        </row>
        <row r="24563">
          <cell r="A24563" t="str">
            <v>常德市武陵区夏磊乐时自提</v>
          </cell>
          <cell r="B24563">
            <v>519184</v>
          </cell>
        </row>
        <row r="24564">
          <cell r="A24564" t="str">
            <v>双鸭山市张洪丽乐时</v>
          </cell>
          <cell r="B24564">
            <v>519185</v>
          </cell>
        </row>
        <row r="24565">
          <cell r="A24565" t="str">
            <v>内蒙古统供统销社商贸社团乐时自提</v>
          </cell>
          <cell r="B24565">
            <v>519186</v>
          </cell>
        </row>
        <row r="24566">
          <cell r="A24566" t="str">
            <v>北海市银海区李敏乐时自提</v>
          </cell>
          <cell r="B24566">
            <v>519187</v>
          </cell>
        </row>
        <row r="24567">
          <cell r="A24567" t="str">
            <v>周口市董玉学乐时</v>
          </cell>
          <cell r="B24567">
            <v>519188</v>
          </cell>
        </row>
        <row r="24568">
          <cell r="A24568" t="str">
            <v>A莆田昶翔商贸奶粉</v>
          </cell>
          <cell r="B24568">
            <v>148848</v>
          </cell>
        </row>
        <row r="24569">
          <cell r="A24569" t="str">
            <v>玉林京洲</v>
          </cell>
          <cell r="B24569">
            <v>148849</v>
          </cell>
        </row>
        <row r="24570">
          <cell r="A24570" t="str">
            <v>济南阳光晟德成人粉</v>
          </cell>
          <cell r="B24570">
            <v>148852</v>
          </cell>
        </row>
        <row r="24571">
          <cell r="A24571" t="str">
            <v>A沧州竹帆奶粉</v>
          </cell>
          <cell r="B24571">
            <v>148856</v>
          </cell>
        </row>
        <row r="24572">
          <cell r="A24572" t="str">
            <v>B汉中多乐品宣奶粉</v>
          </cell>
          <cell r="B24572">
            <v>148857</v>
          </cell>
        </row>
        <row r="24573">
          <cell r="A24573" t="str">
            <v>合肥牛多多高端</v>
          </cell>
          <cell r="B24573">
            <v>148858</v>
          </cell>
        </row>
        <row r="24574">
          <cell r="A24574" t="str">
            <v>A亳州龙炎奶粉</v>
          </cell>
          <cell r="B24574">
            <v>148862</v>
          </cell>
        </row>
        <row r="24575">
          <cell r="A24575" t="str">
            <v>银川啡续原料</v>
          </cell>
          <cell r="B24575">
            <v>148863</v>
          </cell>
        </row>
        <row r="24576">
          <cell r="A24576" t="str">
            <v>合肥冠荣</v>
          </cell>
          <cell r="B24576">
            <v>148866</v>
          </cell>
        </row>
        <row r="24577">
          <cell r="A24577" t="str">
            <v>高平奕丰常温</v>
          </cell>
          <cell r="B24577">
            <v>148872</v>
          </cell>
        </row>
        <row r="24578">
          <cell r="A24578" t="str">
            <v>吕梁孝义蒙犇常温</v>
          </cell>
          <cell r="B24578">
            <v>148873</v>
          </cell>
        </row>
        <row r="24579">
          <cell r="A24579" t="str">
            <v>怀仁喜来顺常温</v>
          </cell>
          <cell r="B24579">
            <v>148874</v>
          </cell>
        </row>
        <row r="24580">
          <cell r="A24580" t="str">
            <v>大理来思尔乳业-观山湖仓</v>
          </cell>
          <cell r="B24580">
            <v>519142</v>
          </cell>
        </row>
        <row r="24581">
          <cell r="A24581" t="str">
            <v>A广东绿臣奶粉-惠州市</v>
          </cell>
          <cell r="B24581">
            <v>519181</v>
          </cell>
        </row>
        <row r="24582">
          <cell r="A24582" t="str">
            <v>政企-正定君越特渠-裕华区仓</v>
          </cell>
          <cell r="B24582">
            <v>519182</v>
          </cell>
        </row>
        <row r="24583">
          <cell r="A24583" t="str">
            <v>B浙江简创奶粉-湖州市</v>
          </cell>
          <cell r="B24583">
            <v>519189</v>
          </cell>
        </row>
        <row r="24584">
          <cell r="A24584" t="str">
            <v>灵寿县海淼百货乐时</v>
          </cell>
          <cell r="B24584">
            <v>519194</v>
          </cell>
        </row>
        <row r="24585">
          <cell r="A24585" t="str">
            <v>潍坊高密孚信常温</v>
          </cell>
          <cell r="B24585">
            <v>148859</v>
          </cell>
        </row>
        <row r="24586">
          <cell r="A24586" t="str">
            <v>商丘柘城忆帆常温</v>
          </cell>
          <cell r="B24586">
            <v>148865</v>
          </cell>
        </row>
        <row r="24587">
          <cell r="A24587" t="str">
            <v>顺达商贸</v>
          </cell>
          <cell r="B24587">
            <v>148875</v>
          </cell>
        </row>
        <row r="24588">
          <cell r="A24588" t="str">
            <v>SJ廊坊文安振伦学生奶</v>
          </cell>
          <cell r="B24588">
            <v>148878</v>
          </cell>
        </row>
        <row r="24589">
          <cell r="A24589" t="str">
            <v>山阳佳诚常温</v>
          </cell>
          <cell r="B24589">
            <v>148879</v>
          </cell>
        </row>
        <row r="24590">
          <cell r="A24590" t="str">
            <v>应县秀枝常温</v>
          </cell>
          <cell r="B24590">
            <v>148881</v>
          </cell>
        </row>
        <row r="24591">
          <cell r="A24591" t="str">
            <v>颍上伟腾常温</v>
          </cell>
          <cell r="B24591">
            <v>148882</v>
          </cell>
        </row>
        <row r="24592">
          <cell r="A24592" t="str">
            <v>运城平陆溢诺常温</v>
          </cell>
          <cell r="B24592">
            <v>148883</v>
          </cell>
        </row>
        <row r="24593">
          <cell r="A24593" t="str">
            <v>阜南慧通常温</v>
          </cell>
          <cell r="B24593">
            <v>148884</v>
          </cell>
        </row>
        <row r="24594">
          <cell r="A24594" t="str">
            <v>潍坊昌乐宇润常温</v>
          </cell>
          <cell r="B24594">
            <v>148885</v>
          </cell>
        </row>
        <row r="24595">
          <cell r="A24595" t="str">
            <v>南洲卡士</v>
          </cell>
          <cell r="B24595">
            <v>148886</v>
          </cell>
        </row>
        <row r="24596">
          <cell r="A24596" t="str">
            <v>B平凉红豆绿豆奶粉</v>
          </cell>
          <cell r="B24596">
            <v>148903</v>
          </cell>
        </row>
        <row r="24597">
          <cell r="A24597" t="str">
            <v>三江定牌宁波分仓</v>
          </cell>
          <cell r="B24597">
            <v>519195</v>
          </cell>
        </row>
        <row r="24598">
          <cell r="A24598" t="str">
            <v>石门县岳忠玉乐时自提</v>
          </cell>
          <cell r="B24598">
            <v>519196</v>
          </cell>
        </row>
        <row r="24599">
          <cell r="A24599" t="str">
            <v>CVS重庆睿天营</v>
          </cell>
          <cell r="B24599">
            <v>148888</v>
          </cell>
        </row>
        <row r="24600">
          <cell r="A24600" t="str">
            <v>恒阳商贸</v>
          </cell>
          <cell r="B24600">
            <v>148889</v>
          </cell>
        </row>
        <row r="24601">
          <cell r="A24601" t="str">
            <v>B睢县海峰孕婴奶粉</v>
          </cell>
          <cell r="B24601">
            <v>148892</v>
          </cell>
        </row>
        <row r="24602">
          <cell r="A24602" t="str">
            <v>淘多米食客成人粉</v>
          </cell>
          <cell r="B24602">
            <v>148894</v>
          </cell>
        </row>
        <row r="24603">
          <cell r="A24603" t="str">
            <v>阜新达唯高端</v>
          </cell>
          <cell r="B24603">
            <v>148897</v>
          </cell>
        </row>
        <row r="24604">
          <cell r="A24604" t="str">
            <v>深圳懿糖高端社群</v>
          </cell>
          <cell r="B24604">
            <v>148898</v>
          </cell>
        </row>
        <row r="24605">
          <cell r="A24605" t="str">
            <v>电商溪献福液态奶-成人粉</v>
          </cell>
          <cell r="B24605">
            <v>148900</v>
          </cell>
        </row>
        <row r="24606">
          <cell r="A24606" t="str">
            <v>天祝鑫达隆常温</v>
          </cell>
          <cell r="B24606">
            <v>148910</v>
          </cell>
        </row>
        <row r="24607">
          <cell r="A24607" t="str">
            <v>蠡县鑫璐常温</v>
          </cell>
          <cell r="B24607">
            <v>148911</v>
          </cell>
        </row>
        <row r="24608">
          <cell r="A24608" t="str">
            <v>Z北京乐友奶粉-咸阳市</v>
          </cell>
          <cell r="B24608">
            <v>519183</v>
          </cell>
        </row>
        <row r="24609">
          <cell r="A24609" t="str">
            <v>油线-辽宁中石化统采自营特渠（苏家屯仓）</v>
          </cell>
          <cell r="B24609">
            <v>519191</v>
          </cell>
        </row>
        <row r="24610">
          <cell r="A24610" t="str">
            <v>Z北京乐友奶粉-成都市</v>
          </cell>
          <cell r="B24610">
            <v>519193</v>
          </cell>
        </row>
        <row r="24611">
          <cell r="A24611" t="str">
            <v>成都优渠原料－广州分仓</v>
          </cell>
          <cell r="B24611">
            <v>519197</v>
          </cell>
        </row>
        <row r="24612">
          <cell r="A24612" t="str">
            <v>Z北京乐友奶粉-青岛市</v>
          </cell>
          <cell r="B24612">
            <v>519198</v>
          </cell>
        </row>
        <row r="24613">
          <cell r="A24613" t="str">
            <v>无锡微因派南昌分仓</v>
          </cell>
          <cell r="B24613">
            <v>519200</v>
          </cell>
        </row>
        <row r="24614">
          <cell r="A24614" t="str">
            <v>Z北京乐友奶粉-武汉市</v>
          </cell>
          <cell r="B24614">
            <v>519204</v>
          </cell>
        </row>
        <row r="24615">
          <cell r="A24615" t="str">
            <v>Z北京乐友奶粉-沈阳市</v>
          </cell>
          <cell r="B24615">
            <v>519205</v>
          </cell>
        </row>
        <row r="24616">
          <cell r="A24616" t="str">
            <v>抖音小时达高端</v>
          </cell>
          <cell r="B24616">
            <v>148890</v>
          </cell>
        </row>
        <row r="24617">
          <cell r="A24617" t="str">
            <v>阳原喜客常温</v>
          </cell>
          <cell r="B24617">
            <v>148915</v>
          </cell>
        </row>
        <row r="24618">
          <cell r="A24618" t="str">
            <v>石家庄昊枢鲜奶一入户</v>
          </cell>
          <cell r="B24618">
            <v>148921</v>
          </cell>
        </row>
        <row r="24619">
          <cell r="A24619" t="str">
            <v>低温郯城德睿</v>
          </cell>
          <cell r="B24619">
            <v>148922</v>
          </cell>
        </row>
        <row r="24620">
          <cell r="A24620" t="str">
            <v>A正定君腾达奶粉</v>
          </cell>
          <cell r="B24620">
            <v>148925</v>
          </cell>
        </row>
        <row r="24621">
          <cell r="A24621" t="str">
            <v>许昌鄢陵泰鑫常温</v>
          </cell>
          <cell r="B24621">
            <v>148926</v>
          </cell>
        </row>
        <row r="24622">
          <cell r="A24622" t="str">
            <v>葫芦岛润鑫常温</v>
          </cell>
          <cell r="B24622">
            <v>148932</v>
          </cell>
        </row>
        <row r="24623">
          <cell r="A24623" t="str">
            <v>大理来思尔鲜奶-修文仓</v>
          </cell>
          <cell r="B24623">
            <v>519209</v>
          </cell>
        </row>
        <row r="24624">
          <cell r="A24624" t="str">
            <v>大理来思尔鲜奶-都匀仓</v>
          </cell>
          <cell r="B24624">
            <v>519210</v>
          </cell>
        </row>
        <row r="24625">
          <cell r="A24625" t="str">
            <v>雄安中油油站特通-保定徐水分仓</v>
          </cell>
          <cell r="B24625">
            <v>519211</v>
          </cell>
        </row>
        <row r="24626">
          <cell r="A24626" t="str">
            <v>浙江奇茗原料-贵阳仓</v>
          </cell>
          <cell r="B24626">
            <v>519214</v>
          </cell>
        </row>
        <row r="24627">
          <cell r="A24627" t="str">
            <v>政企-徐州禾浦特渠</v>
          </cell>
          <cell r="B24627">
            <v>148933</v>
          </cell>
        </row>
        <row r="24628">
          <cell r="A24628" t="str">
            <v>怀化邮政</v>
          </cell>
          <cell r="B24628">
            <v>519201</v>
          </cell>
        </row>
        <row r="24629">
          <cell r="A24629" t="str">
            <v>怀化邮政</v>
          </cell>
          <cell r="B24629">
            <v>519206</v>
          </cell>
        </row>
        <row r="24630">
          <cell r="A24630" t="str">
            <v>怀化邮政</v>
          </cell>
          <cell r="B24630">
            <v>519207</v>
          </cell>
        </row>
        <row r="24631">
          <cell r="A24631" t="str">
            <v>西安市鄠邑区海容盛世商贸乐时自提</v>
          </cell>
          <cell r="B24631">
            <v>519215</v>
          </cell>
        </row>
        <row r="24632">
          <cell r="A24632" t="str">
            <v>怀化邮政</v>
          </cell>
          <cell r="B24632">
            <v>519216</v>
          </cell>
        </row>
        <row r="24633">
          <cell r="A24633" t="str">
            <v>白山金田</v>
          </cell>
          <cell r="B24633">
            <v>148927</v>
          </cell>
        </row>
        <row r="24634">
          <cell r="A24634" t="str">
            <v>沈阳一度家农业科技有限公司</v>
          </cell>
          <cell r="B24634">
            <v>519217</v>
          </cell>
        </row>
        <row r="24635">
          <cell r="A24635" t="str">
            <v>重庆直营沃尔玛</v>
          </cell>
          <cell r="B24635">
            <v>141329</v>
          </cell>
        </row>
        <row r="24636">
          <cell r="A24636" t="str">
            <v>重庆直营零售</v>
          </cell>
          <cell r="B24636">
            <v>143970</v>
          </cell>
        </row>
        <row r="24637">
          <cell r="A24637" t="str">
            <v>直营重庆华润OLE</v>
          </cell>
          <cell r="B24637">
            <v>144084</v>
          </cell>
        </row>
        <row r="24638">
          <cell r="A24638" t="str">
            <v>直营重庆大润发</v>
          </cell>
          <cell r="B24638">
            <v>144135</v>
          </cell>
        </row>
        <row r="24639">
          <cell r="A24639" t="str">
            <v>侯马佳辰</v>
          </cell>
          <cell r="B24639">
            <v>148928</v>
          </cell>
        </row>
        <row r="24640">
          <cell r="A24640" t="str">
            <v>A泊头英亲奶粉</v>
          </cell>
          <cell r="B24640">
            <v>148941</v>
          </cell>
        </row>
        <row r="24641">
          <cell r="A24641" t="str">
            <v>Z海口健瑞儿奶粉</v>
          </cell>
          <cell r="B24641">
            <v>148942</v>
          </cell>
        </row>
        <row r="24642">
          <cell r="A24642" t="str">
            <v>长葛雨洁常温</v>
          </cell>
          <cell r="B24642">
            <v>148946</v>
          </cell>
        </row>
        <row r="24643">
          <cell r="A24643" t="str">
            <v>开封杞县耀静常温</v>
          </cell>
          <cell r="B24643">
            <v>148948</v>
          </cell>
        </row>
        <row r="24644">
          <cell r="A24644" t="str">
            <v>沃尔玛回兴店</v>
          </cell>
          <cell r="B24644">
            <v>516510</v>
          </cell>
        </row>
        <row r="24645">
          <cell r="A24645" t="str">
            <v>沃尔玛永川店</v>
          </cell>
          <cell r="B24645">
            <v>516511</v>
          </cell>
        </row>
        <row r="24646">
          <cell r="A24646" t="str">
            <v>沃尔玛大渡口店</v>
          </cell>
          <cell r="B24646">
            <v>516512</v>
          </cell>
        </row>
        <row r="24647">
          <cell r="A24647" t="str">
            <v>沃尔玛凤天路店</v>
          </cell>
          <cell r="B24647">
            <v>516513</v>
          </cell>
        </row>
        <row r="24648">
          <cell r="A24648" t="str">
            <v>沃尔玛金港店</v>
          </cell>
          <cell r="B24648">
            <v>516516</v>
          </cell>
        </row>
        <row r="24649">
          <cell r="A24649" t="str">
            <v>沃尔玛冉家坝店</v>
          </cell>
          <cell r="B24649">
            <v>516517</v>
          </cell>
        </row>
        <row r="24650">
          <cell r="A24650" t="str">
            <v>沃尔玛万州店</v>
          </cell>
          <cell r="B24650">
            <v>516519</v>
          </cell>
        </row>
        <row r="24651">
          <cell r="A24651" t="str">
            <v>大润发合川店</v>
          </cell>
          <cell r="B24651">
            <v>517645</v>
          </cell>
        </row>
        <row r="24652">
          <cell r="A24652" t="str">
            <v>大润发壁山店</v>
          </cell>
          <cell r="B24652">
            <v>517646</v>
          </cell>
        </row>
        <row r="24653">
          <cell r="A24653" t="str">
            <v>大润发荣昌店</v>
          </cell>
          <cell r="B24653">
            <v>517647</v>
          </cell>
        </row>
        <row r="24654">
          <cell r="A24654" t="str">
            <v>OLE重庆万象城店</v>
          </cell>
          <cell r="B24654">
            <v>517648</v>
          </cell>
        </row>
        <row r="24655">
          <cell r="A24655" t="str">
            <v>OLE重庆观音桥店</v>
          </cell>
          <cell r="B24655">
            <v>517650</v>
          </cell>
        </row>
        <row r="24656">
          <cell r="A24656" t="str">
            <v>OLE重庆解放碑店</v>
          </cell>
          <cell r="B24656">
            <v>517654</v>
          </cell>
        </row>
        <row r="24657">
          <cell r="A24657" t="str">
            <v>OLE重庆朝天门店</v>
          </cell>
          <cell r="B24657">
            <v>517655</v>
          </cell>
        </row>
        <row r="24658">
          <cell r="A24658" t="str">
            <v>OLE重庆陆海国际中心店</v>
          </cell>
          <cell r="B24658">
            <v>517656</v>
          </cell>
        </row>
        <row r="24659">
          <cell r="A24659" t="str">
            <v>OLE重庆IFS店</v>
          </cell>
          <cell r="B24659">
            <v>517658</v>
          </cell>
        </row>
        <row r="24660">
          <cell r="A24660" t="str">
            <v>直营重庆新世纪统仓</v>
          </cell>
          <cell r="B24660">
            <v>519143</v>
          </cell>
        </row>
        <row r="24661">
          <cell r="A24661" t="str">
            <v>浙江古茗供应链原料-贵阳仓</v>
          </cell>
          <cell r="B24661">
            <v>519202</v>
          </cell>
        </row>
        <row r="24662">
          <cell r="A24662" t="str">
            <v>Z海南宝贝天下奶粉-山东济南</v>
          </cell>
          <cell r="B24662">
            <v>519203</v>
          </cell>
        </row>
        <row r="24663">
          <cell r="A24663" t="str">
            <v>广州溢之源原料-上海仓</v>
          </cell>
          <cell r="B24663">
            <v>519208</v>
          </cell>
        </row>
        <row r="24664">
          <cell r="A24664" t="str">
            <v>浙江梅茗原料-贵阳仓</v>
          </cell>
          <cell r="B24664">
            <v>519212</v>
          </cell>
        </row>
        <row r="24665">
          <cell r="A24665" t="str">
            <v>广州溢之源原料-东莞仓</v>
          </cell>
          <cell r="B24665">
            <v>519218</v>
          </cell>
        </row>
        <row r="24666">
          <cell r="A24666" t="str">
            <v>太康大鑫商贸</v>
          </cell>
          <cell r="B24666">
            <v>148935</v>
          </cell>
        </row>
        <row r="24667">
          <cell r="A24667" t="str">
            <v>沈阳童童牧歌</v>
          </cell>
          <cell r="B24667">
            <v>148943</v>
          </cell>
        </row>
        <row r="24668">
          <cell r="A24668" t="str">
            <v>武汉汇融成人粉</v>
          </cell>
          <cell r="B24668">
            <v>148945</v>
          </cell>
        </row>
        <row r="24669">
          <cell r="A24669" t="str">
            <v>葫芦岛常温</v>
          </cell>
          <cell r="B24669">
            <v>148951</v>
          </cell>
        </row>
        <row r="24670">
          <cell r="A24670" t="str">
            <v>温岭浙业常温</v>
          </cell>
          <cell r="B24670">
            <v>148956</v>
          </cell>
        </row>
        <row r="24671">
          <cell r="A24671" t="str">
            <v>武汉市武昌区陈玲乐时自提</v>
          </cell>
          <cell r="B24671">
            <v>519219</v>
          </cell>
        </row>
        <row r="24672">
          <cell r="A24672" t="str">
            <v>江门市蓬江区李国松乐时自提</v>
          </cell>
          <cell r="B24672">
            <v>519220</v>
          </cell>
        </row>
        <row r="24673">
          <cell r="A24673" t="str">
            <v>尉氏要方超乐时</v>
          </cell>
          <cell r="B24673">
            <v>519221</v>
          </cell>
        </row>
        <row r="24674">
          <cell r="A24674" t="str">
            <v>政企-南京润好旺特渠-杭州仓</v>
          </cell>
          <cell r="B24674">
            <v>519224</v>
          </cell>
        </row>
        <row r="24675">
          <cell r="A24675" t="str">
            <v>重庆美宜佳直营</v>
          </cell>
          <cell r="B24675">
            <v>148952</v>
          </cell>
        </row>
        <row r="24676">
          <cell r="A24676" t="str">
            <v>南部议德</v>
          </cell>
          <cell r="B24676">
            <v>148953</v>
          </cell>
        </row>
        <row r="24677">
          <cell r="A24677" t="str">
            <v>辽阳全力</v>
          </cell>
          <cell r="B24677">
            <v>148954</v>
          </cell>
        </row>
        <row r="24678">
          <cell r="A24678" t="str">
            <v>广州德力高原料</v>
          </cell>
          <cell r="B24678">
            <v>148955</v>
          </cell>
        </row>
        <row r="24679">
          <cell r="A24679" t="str">
            <v>政企-日照曹氏特渠</v>
          </cell>
          <cell r="B24679">
            <v>148957</v>
          </cell>
        </row>
        <row r="24680">
          <cell r="A24680" t="str">
            <v>宁强诚德</v>
          </cell>
          <cell r="B24680">
            <v>148958</v>
          </cell>
        </row>
        <row r="24681">
          <cell r="A24681" t="str">
            <v>诸暨豪阳常温一</v>
          </cell>
          <cell r="B24681">
            <v>148959</v>
          </cell>
        </row>
        <row r="24682">
          <cell r="A24682" t="str">
            <v>衢州久旺常温</v>
          </cell>
          <cell r="B24682">
            <v>148960</v>
          </cell>
        </row>
        <row r="24683">
          <cell r="A24683" t="str">
            <v>政企-天津米乐特渠</v>
          </cell>
          <cell r="B24683">
            <v>148964</v>
          </cell>
        </row>
        <row r="24684">
          <cell r="A24684" t="str">
            <v>日照五莲广盈常温</v>
          </cell>
          <cell r="B24684">
            <v>148968</v>
          </cell>
        </row>
        <row r="24685">
          <cell r="A24685" t="str">
            <v>台州聚阳常温</v>
          </cell>
          <cell r="B24685">
            <v>148969</v>
          </cell>
        </row>
        <row r="24686">
          <cell r="A24686" t="str">
            <v>B新余爱尚贝比奶粉</v>
          </cell>
          <cell r="B24686">
            <v>148970</v>
          </cell>
        </row>
        <row r="24687">
          <cell r="A24687" t="str">
            <v>廊坊市廊淼常温</v>
          </cell>
          <cell r="B24687">
            <v>148971</v>
          </cell>
        </row>
        <row r="24688">
          <cell r="A24688" t="str">
            <v>雄安中油油站特通-陕西西安分仓</v>
          </cell>
          <cell r="B24688">
            <v>519229</v>
          </cell>
        </row>
        <row r="24689">
          <cell r="A24689" t="str">
            <v>A郏县铎麟商贸奶粉</v>
          </cell>
          <cell r="B24689">
            <v>148965</v>
          </cell>
        </row>
        <row r="24690">
          <cell r="A24690" t="str">
            <v>B运城米贝乐奶粉</v>
          </cell>
          <cell r="B24690">
            <v>148981</v>
          </cell>
        </row>
        <row r="24691">
          <cell r="A24691" t="str">
            <v>B榆林爱尚爱婴奶粉</v>
          </cell>
          <cell r="B24691">
            <v>148982</v>
          </cell>
        </row>
        <row r="24692">
          <cell r="A24692" t="str">
            <v>B阳江宝宝屋奶粉</v>
          </cell>
          <cell r="B24692">
            <v>148983</v>
          </cell>
        </row>
        <row r="24693">
          <cell r="A24693" t="str">
            <v>B榆林铭帆商贸奶粉</v>
          </cell>
          <cell r="B24693">
            <v>148986</v>
          </cell>
        </row>
        <row r="24694">
          <cell r="A24694" t="str">
            <v>抖音-悦鲜活官方旗舰店-实体卡</v>
          </cell>
          <cell r="B24694">
            <v>148987</v>
          </cell>
        </row>
        <row r="24695">
          <cell r="A24695" t="str">
            <v>重庆美宜佳直营大仓</v>
          </cell>
          <cell r="B24695">
            <v>519222</v>
          </cell>
        </row>
        <row r="24696">
          <cell r="A24696" t="str">
            <v>军队-徐州伟康特渠南京仓</v>
          </cell>
          <cell r="B24696">
            <v>519223</v>
          </cell>
        </row>
        <row r="24697">
          <cell r="A24697" t="str">
            <v>上海博智佳原料-杭州虎纹咖啡仓</v>
          </cell>
          <cell r="B24697">
            <v>519232</v>
          </cell>
        </row>
        <row r="24698">
          <cell r="A24698" t="str">
            <v>重庆美宜佳直营大仓</v>
          </cell>
          <cell r="B24698">
            <v>519233</v>
          </cell>
        </row>
        <row r="24699">
          <cell r="A24699" t="str">
            <v>临泉佰联常温</v>
          </cell>
          <cell r="B24699">
            <v>148973</v>
          </cell>
        </row>
        <row r="24700">
          <cell r="A24700" t="str">
            <v>政企-晋城盛世泰通特渠</v>
          </cell>
          <cell r="B24700">
            <v>148977</v>
          </cell>
        </row>
        <row r="24701">
          <cell r="A24701" t="str">
            <v>B西安爱呦爱幼奶粉</v>
          </cell>
          <cell r="B24701">
            <v>148978</v>
          </cell>
        </row>
        <row r="24702">
          <cell r="A24702" t="str">
            <v>滨州惠民金尊常温</v>
          </cell>
          <cell r="B24702">
            <v>148984</v>
          </cell>
        </row>
        <row r="24703">
          <cell r="A24703" t="str">
            <v>B宁波馨琳母婴奶粉</v>
          </cell>
          <cell r="B24703">
            <v>148985</v>
          </cell>
        </row>
        <row r="24704">
          <cell r="A24704" t="str">
            <v>济宁鱼台和目达常温</v>
          </cell>
          <cell r="B24704">
            <v>148990</v>
          </cell>
        </row>
        <row r="24705">
          <cell r="A24705" t="str">
            <v>锦州娇子常温</v>
          </cell>
          <cell r="B24705">
            <v>148991</v>
          </cell>
        </row>
        <row r="24706">
          <cell r="A24706" t="str">
            <v>A泗县彭宇奶粉</v>
          </cell>
          <cell r="B24706">
            <v>148992</v>
          </cell>
        </row>
        <row r="24707">
          <cell r="A24707" t="str">
            <v>雄安中油油站特通-广州白云分仓</v>
          </cell>
          <cell r="B24707">
            <v>519228</v>
          </cell>
        </row>
        <row r="24708">
          <cell r="A24708" t="str">
            <v>政企-保定建国特渠银川永宁仓</v>
          </cell>
          <cell r="B24708">
            <v>519234</v>
          </cell>
        </row>
        <row r="24709">
          <cell r="A24709" t="str">
            <v>S张家口传孚学生奶-涿鹿仓</v>
          </cell>
          <cell r="B24709">
            <v>519235</v>
          </cell>
        </row>
        <row r="24710">
          <cell r="A24710" t="str">
            <v>长治市侯志霞乐时</v>
          </cell>
          <cell r="B24710">
            <v>519239</v>
          </cell>
        </row>
        <row r="24711">
          <cell r="A24711" t="str">
            <v>涿鹿县张楠乐时自提</v>
          </cell>
          <cell r="B24711">
            <v>519240</v>
          </cell>
        </row>
        <row r="24712">
          <cell r="A24712" t="str">
            <v>长治侯志霞乐时自提</v>
          </cell>
          <cell r="B24712">
            <v>519241</v>
          </cell>
        </row>
        <row r="24713">
          <cell r="A24713" t="str">
            <v>银川宸乐爽商贸乐时</v>
          </cell>
          <cell r="B24713">
            <v>519242</v>
          </cell>
        </row>
        <row r="24714">
          <cell r="A24714" t="str">
            <v>荆州胡琪乐时自提</v>
          </cell>
          <cell r="B24714">
            <v>519243</v>
          </cell>
        </row>
        <row r="24715">
          <cell r="A24715" t="str">
            <v>政企-随州恒鑫特渠</v>
          </cell>
          <cell r="B24715">
            <v>148974</v>
          </cell>
        </row>
        <row r="24716">
          <cell r="A24716" t="str">
            <v>霸王茶姬鲜奶</v>
          </cell>
          <cell r="B24716">
            <v>148998</v>
          </cell>
        </row>
        <row r="24717">
          <cell r="A24717" t="str">
            <v>沃尔玛OEM低温酸奶</v>
          </cell>
          <cell r="B24717">
            <v>148999</v>
          </cell>
        </row>
        <row r="24718">
          <cell r="A24718" t="str">
            <v>旬阳超雄</v>
          </cell>
          <cell r="B24718">
            <v>149000</v>
          </cell>
        </row>
        <row r="24719">
          <cell r="A24719" t="str">
            <v>直营重庆新世纪</v>
          </cell>
          <cell r="B24719">
            <v>149001</v>
          </cell>
        </row>
        <row r="24720">
          <cell r="A24720" t="str">
            <v>山西拾粹常温</v>
          </cell>
          <cell r="B24720">
            <v>149006</v>
          </cell>
        </row>
        <row r="24721">
          <cell r="A24721" t="str">
            <v>新世纪时代天街店</v>
          </cell>
          <cell r="B24721">
            <v>519237</v>
          </cell>
        </row>
        <row r="24722">
          <cell r="A24722" t="str">
            <v>新世纪沙滨路店</v>
          </cell>
          <cell r="B24722">
            <v>519238</v>
          </cell>
        </row>
        <row r="24723">
          <cell r="A24723" t="str">
            <v>新世纪重百璧山商场超市</v>
          </cell>
          <cell r="B24723">
            <v>519245</v>
          </cell>
        </row>
        <row r="24724">
          <cell r="A24724" t="str">
            <v>新世纪重百铜梁商场超市</v>
          </cell>
          <cell r="B24724">
            <v>519246</v>
          </cell>
        </row>
        <row r="24725">
          <cell r="A24725" t="str">
            <v>新世纪巴南商都超市</v>
          </cell>
          <cell r="B24725">
            <v>519247</v>
          </cell>
        </row>
        <row r="24726">
          <cell r="A24726" t="str">
            <v>新世纪融景城店</v>
          </cell>
          <cell r="B24726">
            <v>519248</v>
          </cell>
        </row>
        <row r="24727">
          <cell r="A24727" t="str">
            <v>焦作市野王众鑫商贸乐时</v>
          </cell>
          <cell r="B24727">
            <v>519250</v>
          </cell>
        </row>
        <row r="24728">
          <cell r="A24728" t="str">
            <v>新世纪石马河店</v>
          </cell>
          <cell r="B24728">
            <v>519251</v>
          </cell>
        </row>
        <row r="24729">
          <cell r="A24729" t="str">
            <v>新世纪南充商都超市</v>
          </cell>
          <cell r="B24729">
            <v>519252</v>
          </cell>
        </row>
        <row r="24730">
          <cell r="A24730" t="str">
            <v>新世纪黄桷垭店</v>
          </cell>
          <cell r="B24730">
            <v>519253</v>
          </cell>
        </row>
        <row r="24731">
          <cell r="A24731" t="str">
            <v>新世纪融汇广场店</v>
          </cell>
          <cell r="B24731">
            <v>519254</v>
          </cell>
        </row>
        <row r="24732">
          <cell r="A24732" t="str">
            <v>新世纪重百云阳商场超市</v>
          </cell>
          <cell r="B24732">
            <v>519255</v>
          </cell>
        </row>
        <row r="24733">
          <cell r="A24733" t="str">
            <v>新世纪重百涪陵商场超市</v>
          </cell>
          <cell r="B24733">
            <v>519256</v>
          </cell>
        </row>
        <row r="24734">
          <cell r="A24734" t="str">
            <v>新世纪周家坝店</v>
          </cell>
          <cell r="B24734">
            <v>519257</v>
          </cell>
        </row>
        <row r="24735">
          <cell r="A24735" t="str">
            <v>新世纪重百北碚商场超市</v>
          </cell>
          <cell r="B24735">
            <v>519258</v>
          </cell>
        </row>
        <row r="24736">
          <cell r="A24736" t="str">
            <v>新世纪溉澜溪店</v>
          </cell>
          <cell r="B24736">
            <v>519259</v>
          </cell>
        </row>
        <row r="24737">
          <cell r="A24737" t="str">
            <v>新世纪南桥寺店</v>
          </cell>
          <cell r="B24737">
            <v>519260</v>
          </cell>
        </row>
        <row r="24738">
          <cell r="A24738" t="str">
            <v>新世纪巴南店</v>
          </cell>
          <cell r="B24738">
            <v>519261</v>
          </cell>
        </row>
        <row r="24739">
          <cell r="A24739" t="str">
            <v>新世纪开州金科店</v>
          </cell>
          <cell r="B24739">
            <v>519262</v>
          </cell>
        </row>
        <row r="24740">
          <cell r="A24740" t="str">
            <v>新世纪云阳店</v>
          </cell>
          <cell r="B24740">
            <v>519263</v>
          </cell>
        </row>
        <row r="24741">
          <cell r="A24741" t="str">
            <v>新世纪学田湾店</v>
          </cell>
          <cell r="B24741">
            <v>519264</v>
          </cell>
        </row>
        <row r="24742">
          <cell r="A24742" t="str">
            <v>新世纪万科悦峰门店</v>
          </cell>
          <cell r="B24742">
            <v>519265</v>
          </cell>
        </row>
        <row r="24743">
          <cell r="A24743" t="str">
            <v>新世纪铜梁龙城国际店</v>
          </cell>
          <cell r="B24743">
            <v>519266</v>
          </cell>
        </row>
        <row r="24744">
          <cell r="A24744" t="str">
            <v>新世纪临江店</v>
          </cell>
          <cell r="B24744">
            <v>519267</v>
          </cell>
        </row>
        <row r="24745">
          <cell r="A24745" t="str">
            <v>新世纪海都汇店</v>
          </cell>
          <cell r="B24745">
            <v>519268</v>
          </cell>
        </row>
        <row r="24746">
          <cell r="A24746" t="str">
            <v>新世纪新世纪廊桥水乡店</v>
          </cell>
          <cell r="B24746">
            <v>519269</v>
          </cell>
        </row>
        <row r="24747">
          <cell r="A24747" t="str">
            <v>新世纪康居西城店</v>
          </cell>
          <cell r="B24747">
            <v>519270</v>
          </cell>
        </row>
        <row r="24748">
          <cell r="A24748" t="str">
            <v>新世纪合川南津街店</v>
          </cell>
          <cell r="B24748">
            <v>519271</v>
          </cell>
        </row>
        <row r="24749">
          <cell r="A24749" t="str">
            <v>新世纪江州大道店</v>
          </cell>
          <cell r="B24749">
            <v>519272</v>
          </cell>
        </row>
        <row r="24750">
          <cell r="A24750" t="str">
            <v>新世纪彭水店</v>
          </cell>
          <cell r="B24750">
            <v>519273</v>
          </cell>
        </row>
        <row r="24751">
          <cell r="A24751" t="str">
            <v>新世纪重百丰都商场超市</v>
          </cell>
          <cell r="B24751">
            <v>519274</v>
          </cell>
        </row>
        <row r="24752">
          <cell r="A24752" t="str">
            <v>新世纪平桥店</v>
          </cell>
          <cell r="B24752">
            <v>519275</v>
          </cell>
        </row>
        <row r="24753">
          <cell r="A24753" t="str">
            <v>新世纪江津店</v>
          </cell>
          <cell r="B24753">
            <v>519276</v>
          </cell>
        </row>
        <row r="24754">
          <cell r="A24754" t="str">
            <v>新世纪兰馨大道店</v>
          </cell>
          <cell r="B24754">
            <v>519277</v>
          </cell>
        </row>
        <row r="24755">
          <cell r="A24755" t="str">
            <v>新世纪万盛店</v>
          </cell>
          <cell r="B24755">
            <v>519278</v>
          </cell>
        </row>
        <row r="24756">
          <cell r="A24756" t="str">
            <v>新世纪奉节店</v>
          </cell>
          <cell r="B24756">
            <v>519279</v>
          </cell>
        </row>
        <row r="24757">
          <cell r="A24757" t="str">
            <v>新世纪弹子石店</v>
          </cell>
          <cell r="B24757">
            <v>519280</v>
          </cell>
        </row>
        <row r="24758">
          <cell r="A24758" t="str">
            <v>新世纪公园天街店</v>
          </cell>
          <cell r="B24758">
            <v>519281</v>
          </cell>
        </row>
        <row r="24759">
          <cell r="A24759" t="str">
            <v>新世纪五小区店</v>
          </cell>
          <cell r="B24759">
            <v>519282</v>
          </cell>
        </row>
        <row r="24760">
          <cell r="A24760" t="str">
            <v>新世纪黄泥磅中心店</v>
          </cell>
          <cell r="B24760">
            <v>519283</v>
          </cell>
        </row>
        <row r="24761">
          <cell r="A24761" t="str">
            <v>新世纪石桥铺店</v>
          </cell>
          <cell r="B24761">
            <v>519284</v>
          </cell>
        </row>
        <row r="24762">
          <cell r="A24762" t="str">
            <v>新世纪辅仁路店</v>
          </cell>
          <cell r="B24762">
            <v>519285</v>
          </cell>
        </row>
        <row r="24763">
          <cell r="A24763" t="str">
            <v>新世纪锦绣广场店</v>
          </cell>
          <cell r="B24763">
            <v>519286</v>
          </cell>
        </row>
        <row r="24764">
          <cell r="A24764" t="str">
            <v>新世纪华福郡店</v>
          </cell>
          <cell r="B24764">
            <v>519287</v>
          </cell>
        </row>
        <row r="24765">
          <cell r="A24765" t="str">
            <v>新世纪万州商都超市</v>
          </cell>
          <cell r="B24765">
            <v>519288</v>
          </cell>
        </row>
        <row r="24766">
          <cell r="A24766" t="str">
            <v>新世纪肖家湾店</v>
          </cell>
          <cell r="B24766">
            <v>519289</v>
          </cell>
        </row>
        <row r="24767">
          <cell r="A24767" t="str">
            <v>新世纪江南商都生活馆</v>
          </cell>
          <cell r="B24767">
            <v>519290</v>
          </cell>
        </row>
        <row r="24768">
          <cell r="A24768" t="str">
            <v>新世纪加州店</v>
          </cell>
          <cell r="B24768">
            <v>519291</v>
          </cell>
        </row>
        <row r="24769">
          <cell r="A24769" t="str">
            <v>新世纪菩提大道店</v>
          </cell>
          <cell r="B24769">
            <v>519292</v>
          </cell>
        </row>
        <row r="24770">
          <cell r="A24770" t="str">
            <v>新世纪重百梁平商场超市</v>
          </cell>
          <cell r="B24770">
            <v>519293</v>
          </cell>
        </row>
        <row r="24771">
          <cell r="A24771" t="str">
            <v>新世纪潼南新城店</v>
          </cell>
          <cell r="B24771">
            <v>519294</v>
          </cell>
        </row>
        <row r="24772">
          <cell r="A24772" t="str">
            <v>新世纪垫江新城店</v>
          </cell>
          <cell r="B24772">
            <v>519295</v>
          </cell>
        </row>
        <row r="24773">
          <cell r="A24773" t="str">
            <v>新世纪丰都店</v>
          </cell>
          <cell r="B24773">
            <v>519296</v>
          </cell>
        </row>
        <row r="24774">
          <cell r="A24774" t="str">
            <v>新世纪松青路店</v>
          </cell>
          <cell r="B24774">
            <v>519297</v>
          </cell>
        </row>
        <row r="24775">
          <cell r="A24775" t="str">
            <v>新世纪凯瑞商都生活馆</v>
          </cell>
          <cell r="B24775">
            <v>519298</v>
          </cell>
        </row>
        <row r="24776">
          <cell r="A24776" t="str">
            <v>新世纪东原店</v>
          </cell>
          <cell r="B24776">
            <v>519299</v>
          </cell>
        </row>
        <row r="24777">
          <cell r="A24777" t="str">
            <v>新世纪瑞成商都超市</v>
          </cell>
          <cell r="B24777">
            <v>519300</v>
          </cell>
        </row>
        <row r="24778">
          <cell r="A24778" t="str">
            <v>新世纪光电路店</v>
          </cell>
          <cell r="B24778">
            <v>519301</v>
          </cell>
        </row>
        <row r="24779">
          <cell r="A24779" t="str">
            <v>新世纪火炬大道店</v>
          </cell>
          <cell r="B24779">
            <v>519302</v>
          </cell>
        </row>
        <row r="24780">
          <cell r="A24780" t="str">
            <v>新世纪渝北店</v>
          </cell>
          <cell r="B24780">
            <v>519303</v>
          </cell>
        </row>
        <row r="24781">
          <cell r="A24781" t="str">
            <v>新世纪外滩店</v>
          </cell>
          <cell r="B24781">
            <v>519304</v>
          </cell>
        </row>
        <row r="24782">
          <cell r="A24782" t="str">
            <v>新世纪世都超市</v>
          </cell>
          <cell r="B24782">
            <v>519305</v>
          </cell>
        </row>
        <row r="24783">
          <cell r="A24783" t="str">
            <v>新世纪荣昌金科店</v>
          </cell>
          <cell r="B24783">
            <v>519306</v>
          </cell>
        </row>
        <row r="24784">
          <cell r="A24784" t="str">
            <v>新世纪华融现代广场店</v>
          </cell>
          <cell r="B24784">
            <v>519307</v>
          </cell>
        </row>
        <row r="24785">
          <cell r="A24785" t="str">
            <v>新世纪重百沙坪商场超市</v>
          </cell>
          <cell r="B24785">
            <v>519308</v>
          </cell>
        </row>
        <row r="24786">
          <cell r="A24786" t="str">
            <v>新世纪荣昌东邦店</v>
          </cell>
          <cell r="B24786">
            <v>519309</v>
          </cell>
        </row>
        <row r="24787">
          <cell r="A24787" t="str">
            <v>新世纪金渝大道店</v>
          </cell>
          <cell r="B24787">
            <v>519310</v>
          </cell>
        </row>
        <row r="24788">
          <cell r="A24788" t="str">
            <v>新世纪大渡口商都超市</v>
          </cell>
          <cell r="B24788">
            <v>519311</v>
          </cell>
        </row>
        <row r="24789">
          <cell r="A24789" t="str">
            <v>新世纪永川新城店</v>
          </cell>
          <cell r="B24789">
            <v>519312</v>
          </cell>
        </row>
        <row r="24790">
          <cell r="A24790" t="str">
            <v>新世纪康庄美地店</v>
          </cell>
          <cell r="B24790">
            <v>519313</v>
          </cell>
        </row>
        <row r="24791">
          <cell r="A24791" t="str">
            <v>新世纪武隆店</v>
          </cell>
          <cell r="B24791">
            <v>519314</v>
          </cell>
        </row>
        <row r="24792">
          <cell r="A24792" t="str">
            <v>新世纪南川商都超市</v>
          </cell>
          <cell r="B24792">
            <v>519315</v>
          </cell>
        </row>
        <row r="24793">
          <cell r="A24793" t="str">
            <v>新世纪迎宾大道店</v>
          </cell>
          <cell r="B24793">
            <v>519316</v>
          </cell>
        </row>
        <row r="24794">
          <cell r="A24794" t="str">
            <v>新世纪鲁能星城店</v>
          </cell>
          <cell r="B24794">
            <v>519317</v>
          </cell>
        </row>
        <row r="24795">
          <cell r="A24795" t="str">
            <v>新世纪奉节商都超市</v>
          </cell>
          <cell r="B24795">
            <v>519318</v>
          </cell>
        </row>
        <row r="24796">
          <cell r="A24796" t="str">
            <v>新世纪重百环球广场店</v>
          </cell>
          <cell r="B24796">
            <v>519319</v>
          </cell>
        </row>
        <row r="24797">
          <cell r="A24797" t="str">
            <v>新世纪红旗河沟店</v>
          </cell>
          <cell r="B24797">
            <v>519320</v>
          </cell>
        </row>
        <row r="24798">
          <cell r="A24798" t="str">
            <v>新世纪高新天街店</v>
          </cell>
          <cell r="B24798">
            <v>519321</v>
          </cell>
        </row>
        <row r="24799">
          <cell r="A24799" t="str">
            <v>新世纪北碚一店</v>
          </cell>
          <cell r="B24799">
            <v>519322</v>
          </cell>
        </row>
        <row r="24800">
          <cell r="A24800" t="str">
            <v>新世纪开州商都超市</v>
          </cell>
          <cell r="B24800">
            <v>519323</v>
          </cell>
        </row>
        <row r="24801">
          <cell r="A24801" t="str">
            <v>新世纪人和中心店</v>
          </cell>
          <cell r="B24801">
            <v>519324</v>
          </cell>
        </row>
        <row r="24802">
          <cell r="A24802" t="str">
            <v>新世纪黄泥塝店</v>
          </cell>
          <cell r="B24802">
            <v>519325</v>
          </cell>
        </row>
        <row r="24803">
          <cell r="A24803" t="str">
            <v>新世纪龙湖水晶郦城店</v>
          </cell>
          <cell r="B24803">
            <v>519326</v>
          </cell>
        </row>
        <row r="24804">
          <cell r="A24804" t="str">
            <v>新世纪海棠晓月店</v>
          </cell>
          <cell r="B24804">
            <v>519327</v>
          </cell>
        </row>
        <row r="24805">
          <cell r="A24805" t="str">
            <v>新世纪中央华城店</v>
          </cell>
          <cell r="B24805">
            <v>519328</v>
          </cell>
        </row>
        <row r="24806">
          <cell r="A24806" t="str">
            <v>新世纪九龙广场超市</v>
          </cell>
          <cell r="B24806">
            <v>519329</v>
          </cell>
        </row>
        <row r="24807">
          <cell r="A24807" t="str">
            <v>新世纪垫江店</v>
          </cell>
          <cell r="B24807">
            <v>519330</v>
          </cell>
        </row>
        <row r="24808">
          <cell r="A24808" t="str">
            <v>新世纪綦江新城店</v>
          </cell>
          <cell r="B24808">
            <v>519331</v>
          </cell>
        </row>
        <row r="24809">
          <cell r="A24809" t="str">
            <v>新世纪天星桥店</v>
          </cell>
          <cell r="B24809">
            <v>519332</v>
          </cell>
        </row>
        <row r="24810">
          <cell r="A24810" t="str">
            <v>新世纪美专校街店</v>
          </cell>
          <cell r="B24810">
            <v>519333</v>
          </cell>
        </row>
        <row r="24811">
          <cell r="A24811" t="str">
            <v>新世纪渝东花园店</v>
          </cell>
          <cell r="B24811">
            <v>519334</v>
          </cell>
        </row>
        <row r="24812">
          <cell r="A24812" t="str">
            <v>新世纪大足商都超市</v>
          </cell>
          <cell r="B24812">
            <v>519335</v>
          </cell>
        </row>
        <row r="24813">
          <cell r="A24813" t="str">
            <v>新世纪渝州新城店</v>
          </cell>
          <cell r="B24813">
            <v>519336</v>
          </cell>
        </row>
        <row r="24814">
          <cell r="A24814" t="str">
            <v>新世纪武胜店</v>
          </cell>
          <cell r="B24814">
            <v>519337</v>
          </cell>
        </row>
        <row r="24815">
          <cell r="A24815" t="str">
            <v>新世纪重百合川中心店</v>
          </cell>
          <cell r="B24815">
            <v>519338</v>
          </cell>
        </row>
        <row r="24816">
          <cell r="A24816" t="str">
            <v>新世纪李渡店</v>
          </cell>
          <cell r="B24816">
            <v>519339</v>
          </cell>
        </row>
        <row r="24817">
          <cell r="A24817" t="str">
            <v>新世纪重百万州商场超市</v>
          </cell>
          <cell r="B24817">
            <v>519340</v>
          </cell>
        </row>
        <row r="24818">
          <cell r="A24818" t="str">
            <v>新世纪建设村店</v>
          </cell>
          <cell r="B24818">
            <v>519341</v>
          </cell>
        </row>
        <row r="24819">
          <cell r="A24819" t="str">
            <v>新世纪杨家坪店</v>
          </cell>
          <cell r="B24819">
            <v>519342</v>
          </cell>
        </row>
        <row r="24820">
          <cell r="A24820" t="str">
            <v>新世纪桃花店</v>
          </cell>
          <cell r="B24820">
            <v>519343</v>
          </cell>
        </row>
        <row r="24821">
          <cell r="A24821" t="str">
            <v>新世纪解放碑英利店</v>
          </cell>
          <cell r="B24821">
            <v>519344</v>
          </cell>
        </row>
        <row r="24822">
          <cell r="A24822" t="str">
            <v>新世纪龙洲湾店</v>
          </cell>
          <cell r="B24822">
            <v>519345</v>
          </cell>
        </row>
        <row r="24823">
          <cell r="A24823" t="str">
            <v>新世纪白沙店</v>
          </cell>
          <cell r="B24823">
            <v>519346</v>
          </cell>
        </row>
        <row r="24824">
          <cell r="A24824" t="str">
            <v>新世纪龙华大道店</v>
          </cell>
          <cell r="B24824">
            <v>519347</v>
          </cell>
        </row>
        <row r="24825">
          <cell r="A24825" t="str">
            <v>新世纪重百永川中心店</v>
          </cell>
          <cell r="B24825">
            <v>519348</v>
          </cell>
        </row>
        <row r="24826">
          <cell r="A24826" t="str">
            <v>新世纪大学城店</v>
          </cell>
          <cell r="B24826">
            <v>519349</v>
          </cell>
        </row>
        <row r="24827">
          <cell r="A24827" t="str">
            <v>新世纪长安丽都店</v>
          </cell>
          <cell r="B24827">
            <v>519350</v>
          </cell>
        </row>
        <row r="24828">
          <cell r="A24828" t="str">
            <v>新世纪五桥店</v>
          </cell>
          <cell r="B24828">
            <v>519351</v>
          </cell>
        </row>
        <row r="24829">
          <cell r="A24829" t="str">
            <v>新世纪鸿恩寺店</v>
          </cell>
          <cell r="B24829">
            <v>519352</v>
          </cell>
        </row>
        <row r="24830">
          <cell r="A24830" t="str">
            <v>新世纪武胜城南店</v>
          </cell>
          <cell r="B24830">
            <v>519353</v>
          </cell>
        </row>
        <row r="24831">
          <cell r="A24831" t="str">
            <v>新世纪铝城店</v>
          </cell>
          <cell r="B24831">
            <v>519354</v>
          </cell>
        </row>
        <row r="24832">
          <cell r="A24832" t="str">
            <v>新世纪海棠人家店</v>
          </cell>
          <cell r="B24832">
            <v>519355</v>
          </cell>
        </row>
        <row r="24833">
          <cell r="A24833" t="str">
            <v>新世纪丰都龙城天街店</v>
          </cell>
          <cell r="B24833">
            <v>519356</v>
          </cell>
        </row>
        <row r="24834">
          <cell r="A24834" t="str">
            <v>新世纪北碚万达广场店</v>
          </cell>
          <cell r="B24834">
            <v>519357</v>
          </cell>
        </row>
        <row r="24835">
          <cell r="A24835" t="str">
            <v>新世纪民心佳园店</v>
          </cell>
          <cell r="B24835">
            <v>519358</v>
          </cell>
        </row>
        <row r="24836">
          <cell r="A24836" t="str">
            <v>新世纪重百潼南商场超市</v>
          </cell>
          <cell r="B24836">
            <v>519359</v>
          </cell>
        </row>
        <row r="24837">
          <cell r="A24837" t="str">
            <v>新世纪北碚二店</v>
          </cell>
          <cell r="B24837">
            <v>519360</v>
          </cell>
        </row>
        <row r="24838">
          <cell r="A24838" t="str">
            <v>新世纪綦江商都超市</v>
          </cell>
          <cell r="B24838">
            <v>519361</v>
          </cell>
        </row>
        <row r="24839">
          <cell r="A24839" t="str">
            <v>新世纪万州长江之星店</v>
          </cell>
          <cell r="B24839">
            <v>519362</v>
          </cell>
        </row>
        <row r="24840">
          <cell r="A24840" t="str">
            <v>新世纪梨树湾店</v>
          </cell>
          <cell r="B24840">
            <v>519363</v>
          </cell>
        </row>
        <row r="24841">
          <cell r="A24841" t="str">
            <v>新世纪北碚新城店</v>
          </cell>
          <cell r="B24841">
            <v>519364</v>
          </cell>
        </row>
        <row r="24842">
          <cell r="A24842" t="str">
            <v>新世纪巫溪商都店</v>
          </cell>
          <cell r="B24842">
            <v>519365</v>
          </cell>
        </row>
        <row r="24843">
          <cell r="A24843" t="str">
            <v>新世纪永川金科店</v>
          </cell>
          <cell r="B24843">
            <v>519366</v>
          </cell>
        </row>
        <row r="24844">
          <cell r="A24844" t="str">
            <v>新世纪渝北中心店</v>
          </cell>
          <cell r="B24844">
            <v>519367</v>
          </cell>
        </row>
        <row r="24845">
          <cell r="A24845" t="str">
            <v>新世纪石杨路店</v>
          </cell>
          <cell r="B24845">
            <v>519368</v>
          </cell>
        </row>
        <row r="24846">
          <cell r="A24846" t="str">
            <v>新世纪巫山店</v>
          </cell>
          <cell r="B24846">
            <v>519369</v>
          </cell>
        </row>
        <row r="24847">
          <cell r="A24847" t="str">
            <v>新世纪空港乐园店</v>
          </cell>
          <cell r="B24847">
            <v>519370</v>
          </cell>
        </row>
        <row r="24848">
          <cell r="A24848" t="str">
            <v>新世纪大江店</v>
          </cell>
          <cell r="B24848">
            <v>519371</v>
          </cell>
        </row>
        <row r="24849">
          <cell r="A24849" t="str">
            <v>新世纪财富广场店</v>
          </cell>
          <cell r="B24849">
            <v>519372</v>
          </cell>
        </row>
        <row r="24850">
          <cell r="A24850" t="str">
            <v>新世纪丽江景苑店</v>
          </cell>
          <cell r="B24850">
            <v>519373</v>
          </cell>
        </row>
        <row r="24851">
          <cell r="A24851" t="str">
            <v>新世纪解都店</v>
          </cell>
          <cell r="B24851">
            <v>519374</v>
          </cell>
        </row>
        <row r="24852">
          <cell r="A24852" t="str">
            <v>新世纪回龙路店</v>
          </cell>
          <cell r="B24852">
            <v>519375</v>
          </cell>
        </row>
        <row r="24853">
          <cell r="A24853" t="str">
            <v>新世纪金山大道店</v>
          </cell>
          <cell r="B24853">
            <v>519376</v>
          </cell>
        </row>
        <row r="24854">
          <cell r="A24854" t="str">
            <v>新世纪山湾店</v>
          </cell>
          <cell r="B24854">
            <v>519377</v>
          </cell>
        </row>
        <row r="24855">
          <cell r="A24855" t="str">
            <v>新世纪石油路店</v>
          </cell>
          <cell r="B24855">
            <v>519378</v>
          </cell>
        </row>
        <row r="24856">
          <cell r="A24856" t="str">
            <v>新世纪黄桷坪店</v>
          </cell>
          <cell r="B24856">
            <v>519379</v>
          </cell>
        </row>
        <row r="24857">
          <cell r="A24857" t="str">
            <v>新世纪学府大道店</v>
          </cell>
          <cell r="B24857">
            <v>519380</v>
          </cell>
        </row>
        <row r="24858">
          <cell r="A24858" t="str">
            <v>新世纪铜梁塔山坡店</v>
          </cell>
          <cell r="B24858">
            <v>519381</v>
          </cell>
        </row>
        <row r="24859">
          <cell r="A24859" t="str">
            <v>新世纪统仓</v>
          </cell>
          <cell r="B24859">
            <v>519382</v>
          </cell>
        </row>
        <row r="24860">
          <cell r="A24860" t="str">
            <v>新世纪黄杨路店</v>
          </cell>
          <cell r="B24860">
            <v>519383</v>
          </cell>
        </row>
        <row r="24861">
          <cell r="A24861" t="str">
            <v>新世纪巫山三店</v>
          </cell>
          <cell r="B24861">
            <v>519384</v>
          </cell>
        </row>
        <row r="24862">
          <cell r="A24862" t="str">
            <v>新世纪融汇半岛店</v>
          </cell>
          <cell r="B24862">
            <v>519385</v>
          </cell>
        </row>
        <row r="24863">
          <cell r="A24863" t="str">
            <v>新世纪观音桥店</v>
          </cell>
          <cell r="B24863">
            <v>519386</v>
          </cell>
        </row>
        <row r="24864">
          <cell r="A24864" t="str">
            <v>新世纪龙湖蓝调天街店</v>
          </cell>
          <cell r="B24864">
            <v>519387</v>
          </cell>
        </row>
        <row r="24865">
          <cell r="A24865" t="str">
            <v>新世纪建新东路店</v>
          </cell>
          <cell r="B24865">
            <v>519388</v>
          </cell>
        </row>
        <row r="24866">
          <cell r="A24866" t="str">
            <v>新世纪江津时代广场店</v>
          </cell>
          <cell r="B24866">
            <v>519389</v>
          </cell>
        </row>
        <row r="24867">
          <cell r="A24867" t="str">
            <v>新世纪涪陵商都超市</v>
          </cell>
          <cell r="B24867">
            <v>519390</v>
          </cell>
        </row>
        <row r="24868">
          <cell r="A24868" t="str">
            <v>新世纪遂宁新都超市</v>
          </cell>
          <cell r="B24868">
            <v>519391</v>
          </cell>
        </row>
        <row r="24869">
          <cell r="A24869" t="str">
            <v>军队-保定本金特渠宁夏青蜂峡仓</v>
          </cell>
          <cell r="B24869">
            <v>519392</v>
          </cell>
        </row>
        <row r="24870">
          <cell r="A24870" t="str">
            <v>新世纪白鹤路店</v>
          </cell>
          <cell r="B24870">
            <v>519394</v>
          </cell>
        </row>
        <row r="24871">
          <cell r="A24871" t="str">
            <v>新世纪重百永川商场超市</v>
          </cell>
          <cell r="B24871">
            <v>519395</v>
          </cell>
        </row>
        <row r="24872">
          <cell r="A24872" t="str">
            <v>新世纪新溉路店</v>
          </cell>
          <cell r="B24872">
            <v>519396</v>
          </cell>
        </row>
        <row r="24873">
          <cell r="A24873" t="str">
            <v>新世纪泸州店</v>
          </cell>
          <cell r="B24873">
            <v>519397</v>
          </cell>
        </row>
        <row r="24874">
          <cell r="A24874" t="str">
            <v>新世纪鱼胡路店</v>
          </cell>
          <cell r="B24874">
            <v>519398</v>
          </cell>
        </row>
        <row r="24875">
          <cell r="A24875" t="str">
            <v>新世纪解放碑新华店</v>
          </cell>
          <cell r="B24875">
            <v>519399</v>
          </cell>
        </row>
        <row r="24876">
          <cell r="A24876" t="str">
            <v>新世纪烈士墓店</v>
          </cell>
          <cell r="B24876">
            <v>519404</v>
          </cell>
        </row>
        <row r="24877">
          <cell r="A24877" t="str">
            <v>君盟商建广君畅常温</v>
          </cell>
          <cell r="B24877">
            <v>519405</v>
          </cell>
        </row>
        <row r="24878">
          <cell r="A24878" t="str">
            <v>君盟韩笑君畅常温</v>
          </cell>
          <cell r="B24878">
            <v>519406</v>
          </cell>
        </row>
        <row r="24879">
          <cell r="A24879" t="str">
            <v>B内黄县郭傲商贸奶粉</v>
          </cell>
          <cell r="B24879">
            <v>148994</v>
          </cell>
        </row>
        <row r="24880">
          <cell r="A24880" t="str">
            <v>金华庄氏常温</v>
          </cell>
          <cell r="B24880">
            <v>148995</v>
          </cell>
        </row>
        <row r="24881">
          <cell r="A24881" t="str">
            <v>安庆张青百货常温</v>
          </cell>
          <cell r="B24881">
            <v>149011</v>
          </cell>
        </row>
        <row r="24882">
          <cell r="A24882" t="str">
            <v>和县长远</v>
          </cell>
          <cell r="B24882">
            <v>149016</v>
          </cell>
        </row>
        <row r="24883">
          <cell r="A24883" t="str">
            <v>沃尔玛OEM低温酸奶沈阳分仓</v>
          </cell>
          <cell r="B24883">
            <v>519393</v>
          </cell>
        </row>
        <row r="24884">
          <cell r="A24884" t="str">
            <v>沃尔玛OEM低温酸奶上海分仓</v>
          </cell>
          <cell r="B24884">
            <v>519400</v>
          </cell>
        </row>
        <row r="24885">
          <cell r="A24885" t="str">
            <v>沃尔玛OEM低温酸奶福州分仓</v>
          </cell>
          <cell r="B24885">
            <v>519401</v>
          </cell>
        </row>
        <row r="24886">
          <cell r="A24886" t="str">
            <v>A北京从旺奶粉-三河</v>
          </cell>
          <cell r="B24886">
            <v>519402</v>
          </cell>
        </row>
        <row r="24887">
          <cell r="A24887" t="str">
            <v>淮滨分仓</v>
          </cell>
          <cell r="B24887">
            <v>519403</v>
          </cell>
        </row>
        <row r="24888">
          <cell r="A24888" t="str">
            <v>沃尔玛OEM低温酸奶成都分仓</v>
          </cell>
          <cell r="B24888">
            <v>519407</v>
          </cell>
        </row>
        <row r="24889">
          <cell r="A24889" t="str">
            <v>沃尔玛OEM低温酸奶东莞分仓</v>
          </cell>
          <cell r="B24889">
            <v>519408</v>
          </cell>
        </row>
        <row r="24890">
          <cell r="A24890" t="str">
            <v>赣州市龙南市蔡国庆乐时自提</v>
          </cell>
          <cell r="B24890">
            <v>519409</v>
          </cell>
        </row>
        <row r="24891">
          <cell r="A24891" t="str">
            <v>成都邹强乐时自提</v>
          </cell>
          <cell r="B24891">
            <v>519410</v>
          </cell>
        </row>
        <row r="24892">
          <cell r="A24892" t="str">
            <v>成都李蓉乐时自提</v>
          </cell>
          <cell r="B24892">
            <v>519411</v>
          </cell>
        </row>
        <row r="24893">
          <cell r="A24893" t="str">
            <v>成都陈道兵乐时自提</v>
          </cell>
          <cell r="B24893">
            <v>519412</v>
          </cell>
        </row>
        <row r="24894">
          <cell r="A24894" t="str">
            <v>沃尔玛OEM低温酸奶武汉分仓</v>
          </cell>
          <cell r="B24894">
            <v>519413</v>
          </cell>
        </row>
        <row r="24895">
          <cell r="A24895" t="str">
            <v>沃尔玛OEM低温酸奶昆明分仓</v>
          </cell>
          <cell r="B24895">
            <v>519414</v>
          </cell>
        </row>
        <row r="24896">
          <cell r="A24896" t="str">
            <v>沃尔玛OEM低温酸奶长沙分仓</v>
          </cell>
          <cell r="B24896">
            <v>519419</v>
          </cell>
        </row>
        <row r="24897">
          <cell r="A24897" t="str">
            <v>沃尔玛OEM低温酸奶杭州分仓</v>
          </cell>
          <cell r="B24897">
            <v>519420</v>
          </cell>
        </row>
        <row r="24898">
          <cell r="A24898" t="str">
            <v>沃尔玛OEM低温酸奶南宁分仓</v>
          </cell>
          <cell r="B24898">
            <v>519424</v>
          </cell>
        </row>
        <row r="24899">
          <cell r="A24899" t="str">
            <v>恩施尚涵</v>
          </cell>
          <cell r="B24899">
            <v>149002</v>
          </cell>
        </row>
        <row r="24900">
          <cell r="A24900" t="str">
            <v>达旗汇宝</v>
          </cell>
          <cell r="B24900">
            <v>149009</v>
          </cell>
        </row>
        <row r="24901">
          <cell r="A24901" t="str">
            <v>合肥友昇原料</v>
          </cell>
          <cell r="B24901">
            <v>149021</v>
          </cell>
        </row>
        <row r="24902">
          <cell r="A24902" t="str">
            <v>沃尔玛OEM低温酸奶郑州分仓</v>
          </cell>
          <cell r="B24902">
            <v>519415</v>
          </cell>
        </row>
        <row r="24903">
          <cell r="A24903" t="str">
            <v>沃尔玛OEM低温酸奶北京分仓</v>
          </cell>
          <cell r="B24903">
            <v>519416</v>
          </cell>
        </row>
        <row r="24904">
          <cell r="A24904" t="str">
            <v>深圳博智佳原料-森茶仓</v>
          </cell>
          <cell r="B24904">
            <v>519421</v>
          </cell>
        </row>
        <row r="24905">
          <cell r="A24905" t="str">
            <v>沃尔玛OEM低温酸奶深圳分仓</v>
          </cell>
          <cell r="B24905">
            <v>519425</v>
          </cell>
        </row>
        <row r="24906">
          <cell r="A24906" t="str">
            <v>许昌市罗蕾蕾乐时</v>
          </cell>
          <cell r="B24906">
            <v>519426</v>
          </cell>
        </row>
        <row r="24907">
          <cell r="A24907" t="str">
            <v>东莞市黄江旭烁经济贸易乐时自提</v>
          </cell>
          <cell r="B24907">
            <v>519427</v>
          </cell>
        </row>
        <row r="24908">
          <cell r="A24908" t="str">
            <v>油线-山东中石化省采自营特渠-泰安分仓</v>
          </cell>
          <cell r="B24908">
            <v>519429</v>
          </cell>
        </row>
        <row r="24909">
          <cell r="A24909" t="str">
            <v>霍林郭勒双利常温</v>
          </cell>
          <cell r="B24909">
            <v>149012</v>
          </cell>
        </row>
        <row r="24910">
          <cell r="A24910" t="str">
            <v>辽阳伊东常温</v>
          </cell>
          <cell r="B24910">
            <v>149013</v>
          </cell>
        </row>
        <row r="24911">
          <cell r="A24911" t="str">
            <v>政企-石钢工会特渠</v>
          </cell>
          <cell r="B24911">
            <v>149020</v>
          </cell>
        </row>
        <row r="24912">
          <cell r="A24912" t="str">
            <v>社区晋中鲸云</v>
          </cell>
          <cell r="B24912">
            <v>149023</v>
          </cell>
        </row>
        <row r="24913">
          <cell r="A24913" t="str">
            <v>大连宇诺常温</v>
          </cell>
          <cell r="B24913">
            <v>149024</v>
          </cell>
        </row>
        <row r="24914">
          <cell r="A24914" t="str">
            <v>大连易泽常温</v>
          </cell>
          <cell r="B24914">
            <v>149025</v>
          </cell>
        </row>
        <row r="24915">
          <cell r="A24915" t="str">
            <v>宾县双优常温</v>
          </cell>
          <cell r="B24915">
            <v>149026</v>
          </cell>
        </row>
        <row r="24916">
          <cell r="A24916" t="str">
            <v>白山金田常温</v>
          </cell>
          <cell r="B24916">
            <v>149027</v>
          </cell>
        </row>
        <row r="24917">
          <cell r="A24917" t="str">
            <v>长春祥益常温</v>
          </cell>
          <cell r="B24917">
            <v>149031</v>
          </cell>
        </row>
        <row r="24918">
          <cell r="A24918" t="str">
            <v>农安星源常温</v>
          </cell>
          <cell r="B24918">
            <v>149036</v>
          </cell>
        </row>
        <row r="24919">
          <cell r="A24919" t="str">
            <v>郏县利敏商行</v>
          </cell>
          <cell r="B24919">
            <v>149037</v>
          </cell>
        </row>
        <row r="24920">
          <cell r="A24920" t="str">
            <v>B昆明可爱哆奶粉</v>
          </cell>
          <cell r="B24920">
            <v>149038</v>
          </cell>
        </row>
        <row r="24921">
          <cell r="A24921" t="str">
            <v>霸王茶姬鲜奶-长沙仓</v>
          </cell>
          <cell r="B24921">
            <v>519417</v>
          </cell>
        </row>
        <row r="24922">
          <cell r="A24922" t="str">
            <v>油线-安徽鼎之域中石油统采特渠-江苏分仓</v>
          </cell>
          <cell r="B24922">
            <v>519418</v>
          </cell>
        </row>
        <row r="24923">
          <cell r="A24923" t="str">
            <v>社区西安德晟-咸阳仓</v>
          </cell>
          <cell r="B24923">
            <v>519428</v>
          </cell>
        </row>
        <row r="24924">
          <cell r="A24924" t="str">
            <v>社区石家庄磊真江-栾城仓</v>
          </cell>
          <cell r="B24924">
            <v>519430</v>
          </cell>
        </row>
        <row r="24925">
          <cell r="A24925" t="str">
            <v>社区南昌旻扬-南昌2仓</v>
          </cell>
          <cell r="B24925">
            <v>519434</v>
          </cell>
        </row>
        <row r="24926">
          <cell r="A24926" t="str">
            <v>社区石家庄磊真江-中牟仓</v>
          </cell>
          <cell r="B24926">
            <v>519439</v>
          </cell>
        </row>
        <row r="24927">
          <cell r="A24927" t="str">
            <v>新都旺客</v>
          </cell>
          <cell r="B24927">
            <v>149040</v>
          </cell>
        </row>
        <row r="24928">
          <cell r="A24928" t="str">
            <v>B罗定扬威奶粉</v>
          </cell>
          <cell r="B24928">
            <v>149044</v>
          </cell>
        </row>
        <row r="24929">
          <cell r="A24929" t="str">
            <v>上海茉派原料-杭州仓</v>
          </cell>
          <cell r="B24929">
            <v>519431</v>
          </cell>
        </row>
        <row r="24930">
          <cell r="A24930" t="str">
            <v>直营北京物美燕化星城店</v>
          </cell>
          <cell r="B24930">
            <v>519432</v>
          </cell>
        </row>
        <row r="24931">
          <cell r="A24931" t="str">
            <v>绵阳曹勇乐时自提</v>
          </cell>
          <cell r="B24931">
            <v>519435</v>
          </cell>
        </row>
        <row r="24932">
          <cell r="A24932" t="str">
            <v>仪陇县天龙酒业乐时自提</v>
          </cell>
          <cell r="B24932">
            <v>519436</v>
          </cell>
        </row>
        <row r="24933">
          <cell r="A24933" t="str">
            <v>天津津南区董盼松乐时(跟晴天)</v>
          </cell>
          <cell r="B24933">
            <v>519437</v>
          </cell>
        </row>
        <row r="24934">
          <cell r="A24934" t="str">
            <v>武汉泽林鲲鹏</v>
          </cell>
          <cell r="B24934">
            <v>149046</v>
          </cell>
        </row>
        <row r="24935">
          <cell r="A24935" t="str">
            <v>凤翔和顺源</v>
          </cell>
          <cell r="B24935">
            <v>149047</v>
          </cell>
        </row>
        <row r="24936">
          <cell r="A24936" t="str">
            <v>平顶山平茂源低温</v>
          </cell>
          <cell r="B24936">
            <v>149051</v>
          </cell>
        </row>
        <row r="24937">
          <cell r="A24937" t="str">
            <v>武汉柏顺酸奶</v>
          </cell>
          <cell r="B24937">
            <v>149056</v>
          </cell>
        </row>
        <row r="24938">
          <cell r="A24938" t="str">
            <v>汝州市杨京琴乐时自提</v>
          </cell>
          <cell r="B24938">
            <v>519438</v>
          </cell>
        </row>
        <row r="24939">
          <cell r="A24939" t="str">
            <v>FJ辛集昕瑞学生奶鸡蛋常温-马庄小学</v>
          </cell>
          <cell r="B24939">
            <v>149029</v>
          </cell>
        </row>
        <row r="24940">
          <cell r="A24940" t="str">
            <v>SJ辛集昕瑞学生奶常温-田家庄小学</v>
          </cell>
          <cell r="B24940">
            <v>149030</v>
          </cell>
        </row>
        <row r="24941">
          <cell r="A24941" t="str">
            <v>FJ辛集昕瑞学生奶鸡蛋常温-大李庄小学</v>
          </cell>
          <cell r="B24941">
            <v>149048</v>
          </cell>
        </row>
        <row r="24942">
          <cell r="A24942" t="str">
            <v>FJ辛集昕瑞学生奶鸡蛋常温-王口镇学校</v>
          </cell>
          <cell r="B24942">
            <v>149049</v>
          </cell>
        </row>
        <row r="24943">
          <cell r="A24943" t="str">
            <v>FJ辛集昕瑞学生奶鸡蛋常温-第十二小学</v>
          </cell>
          <cell r="B24943">
            <v>149050</v>
          </cell>
        </row>
        <row r="24944">
          <cell r="A24944" t="str">
            <v>SJ辛集昕瑞学生奶常温-和睦井小学</v>
          </cell>
          <cell r="B24944">
            <v>149052</v>
          </cell>
        </row>
        <row r="24945">
          <cell r="A24945" t="str">
            <v>FJ辛集昕瑞学生奶鸡蛋常温-后营学校</v>
          </cell>
          <cell r="B24945">
            <v>149053</v>
          </cell>
        </row>
        <row r="24946">
          <cell r="A24946" t="str">
            <v>SJ辛集昕瑞学生奶常温-马庄小学</v>
          </cell>
          <cell r="B24946">
            <v>149057</v>
          </cell>
        </row>
        <row r="24947">
          <cell r="A24947" t="str">
            <v>FJ辛集昕瑞学生奶鸡蛋常温-和睦井小学</v>
          </cell>
          <cell r="B24947">
            <v>149058</v>
          </cell>
        </row>
        <row r="24948">
          <cell r="A24948" t="str">
            <v>SJ辛集昕瑞学生奶常温-后营学校</v>
          </cell>
          <cell r="B24948">
            <v>149059</v>
          </cell>
        </row>
        <row r="24949">
          <cell r="A24949" t="str">
            <v>FJ辛集昕瑞学生奶鸡蛋常温-田家庄小学</v>
          </cell>
          <cell r="B24949">
            <v>149060</v>
          </cell>
        </row>
        <row r="24950">
          <cell r="A24950" t="str">
            <v>FJ辛集昕瑞学生奶鸡蛋常温-南智邱学区中心校</v>
          </cell>
          <cell r="B24950">
            <v>149061</v>
          </cell>
        </row>
        <row r="24951">
          <cell r="A24951" t="str">
            <v>SJ辛集昕瑞学生奶常温-南智邱学区中心校</v>
          </cell>
          <cell r="B24951">
            <v>149062</v>
          </cell>
        </row>
        <row r="24952">
          <cell r="A24952" t="str">
            <v>SJ辛集昕瑞学生奶常温-王口镇学校</v>
          </cell>
          <cell r="B24952">
            <v>149066</v>
          </cell>
        </row>
        <row r="24953">
          <cell r="A24953" t="str">
            <v>SJ辛集昕瑞学生奶常温-第十二小学</v>
          </cell>
          <cell r="B24953">
            <v>149067</v>
          </cell>
        </row>
        <row r="24954">
          <cell r="A24954" t="str">
            <v>SJ辛集昕瑞学生奶常温-大李庄小学</v>
          </cell>
          <cell r="B24954">
            <v>149068</v>
          </cell>
        </row>
        <row r="24955">
          <cell r="A24955" t="str">
            <v>汝州邝谊</v>
          </cell>
          <cell r="B24955">
            <v>149073</v>
          </cell>
        </row>
        <row r="24956">
          <cell r="A24956" t="str">
            <v>B内丘晴纯奶粉</v>
          </cell>
          <cell r="B24956">
            <v>149081</v>
          </cell>
        </row>
        <row r="24957">
          <cell r="A24957" t="str">
            <v>新乡兴亿翔成人粉</v>
          </cell>
          <cell r="B24957">
            <v>149082</v>
          </cell>
        </row>
        <row r="24958">
          <cell r="A24958" t="str">
            <v>栾城君泓昌常温</v>
          </cell>
          <cell r="B24958">
            <v>149086</v>
          </cell>
        </row>
        <row r="24959">
          <cell r="A24959" t="str">
            <v>淮北华联常温</v>
          </cell>
          <cell r="B24959">
            <v>149087</v>
          </cell>
        </row>
        <row r="24960">
          <cell r="A24960" t="str">
            <v>电商风筝液态奶</v>
          </cell>
          <cell r="B24960">
            <v>149088</v>
          </cell>
        </row>
        <row r="24961">
          <cell r="A24961" t="str">
            <v>B湖南优康奶粉-邵阳市</v>
          </cell>
          <cell r="B24961">
            <v>519449</v>
          </cell>
        </row>
        <row r="24962">
          <cell r="A24962" t="str">
            <v>和顺县一和商贸乐时自提</v>
          </cell>
          <cell r="B24962">
            <v>519450</v>
          </cell>
        </row>
        <row r="24963">
          <cell r="A24963" t="str">
            <v>东莞市厚街镇伍孝涛乐时自提</v>
          </cell>
          <cell r="B24963">
            <v>519451</v>
          </cell>
        </row>
        <row r="24964">
          <cell r="A24964" t="str">
            <v>常宁市欧佳宁乐时自提</v>
          </cell>
          <cell r="B24964">
            <v>519452</v>
          </cell>
        </row>
        <row r="24965">
          <cell r="A24965" t="str">
            <v>Z海南宝贝天下奶粉-潍坊市</v>
          </cell>
          <cell r="B24965">
            <v>519454</v>
          </cell>
        </row>
        <row r="24966">
          <cell r="A24966" t="str">
            <v>政企-东台乐好特渠</v>
          </cell>
          <cell r="B24966">
            <v>149074</v>
          </cell>
        </row>
        <row r="24967">
          <cell r="A24967" t="str">
            <v>北京大华原料</v>
          </cell>
          <cell r="B24967">
            <v>149075</v>
          </cell>
        </row>
        <row r="24968">
          <cell r="A24968" t="str">
            <v>开封鑫渠百货</v>
          </cell>
          <cell r="B24968">
            <v>149080</v>
          </cell>
        </row>
        <row r="24969">
          <cell r="A24969" t="str">
            <v>集采-邢台宏堂特渠</v>
          </cell>
          <cell r="B24969">
            <v>149083</v>
          </cell>
        </row>
        <row r="24970">
          <cell r="A24970" t="str">
            <v>腾耀鲜奶</v>
          </cell>
          <cell r="B24970">
            <v>149084</v>
          </cell>
        </row>
        <row r="24971">
          <cell r="A24971" t="str">
            <v>政企-太仓鑫源汇特渠</v>
          </cell>
          <cell r="B24971">
            <v>149091</v>
          </cell>
        </row>
        <row r="24972">
          <cell r="A24972" t="str">
            <v>政企-嘉兴百仑特渠</v>
          </cell>
          <cell r="B24972">
            <v>149092</v>
          </cell>
        </row>
        <row r="24973">
          <cell r="A24973" t="str">
            <v>川东南部县圣琦乐</v>
          </cell>
          <cell r="B24973">
            <v>149093</v>
          </cell>
        </row>
        <row r="24974">
          <cell r="A24974" t="str">
            <v>中卫市金康源成人粉</v>
          </cell>
          <cell r="B24974">
            <v>149096</v>
          </cell>
        </row>
        <row r="24975">
          <cell r="A24975" t="str">
            <v>油线-石家庄蓝舜特渠-长沙分仓</v>
          </cell>
          <cell r="B24975">
            <v>519459</v>
          </cell>
        </row>
        <row r="24976">
          <cell r="A24976" t="str">
            <v>A武威贝贝多商贸奶粉-天水市</v>
          </cell>
          <cell r="B24976">
            <v>519462</v>
          </cell>
        </row>
        <row r="24977">
          <cell r="A24977" t="str">
            <v>盒马奥莱-杭州分仓</v>
          </cell>
          <cell r="B24977">
            <v>519473</v>
          </cell>
        </row>
        <row r="24978">
          <cell r="A24978" t="str">
            <v>A武威贝贝多商贸奶粉-庆阳市</v>
          </cell>
          <cell r="B24978">
            <v>519475</v>
          </cell>
        </row>
        <row r="24979">
          <cell r="A24979" t="str">
            <v>蓬安县李寒松乐时自提</v>
          </cell>
          <cell r="B24979">
            <v>519476</v>
          </cell>
        </row>
        <row r="24980">
          <cell r="A24980" t="str">
            <v>特通低温北戴河暑供</v>
          </cell>
          <cell r="B24980">
            <v>107708</v>
          </cell>
        </row>
        <row r="24981">
          <cell r="A24981" t="str">
            <v>B宝鸡婴姿园奶粉</v>
          </cell>
          <cell r="B24981">
            <v>149085</v>
          </cell>
        </row>
        <row r="24982">
          <cell r="A24982" t="str">
            <v>直营西安老实人</v>
          </cell>
          <cell r="B24982">
            <v>149094</v>
          </cell>
        </row>
        <row r="24983">
          <cell r="A24983" t="str">
            <v>合肥博达原料</v>
          </cell>
          <cell r="B24983">
            <v>149095</v>
          </cell>
        </row>
        <row r="24984">
          <cell r="A24984" t="str">
            <v>关联公司奶卡代发</v>
          </cell>
          <cell r="B24984">
            <v>149099</v>
          </cell>
        </row>
        <row r="24985">
          <cell r="A24985" t="str">
            <v>上海力甜实业原料</v>
          </cell>
          <cell r="B24985">
            <v>149100</v>
          </cell>
        </row>
        <row r="24986">
          <cell r="A24986" t="str">
            <v>A南宁市爱一尔奶粉</v>
          </cell>
          <cell r="B24986">
            <v>149103</v>
          </cell>
        </row>
        <row r="24987">
          <cell r="A24987" t="str">
            <v>新疆奎屯满顺常温</v>
          </cell>
          <cell r="B24987">
            <v>149104</v>
          </cell>
        </row>
        <row r="24988">
          <cell r="A24988" t="str">
            <v>阜新铭赫常温</v>
          </cell>
          <cell r="B24988">
            <v>149105</v>
          </cell>
        </row>
        <row r="24989">
          <cell r="A24989" t="str">
            <v>成都华赢成人粉</v>
          </cell>
          <cell r="B24989">
            <v>149106</v>
          </cell>
        </row>
        <row r="24990">
          <cell r="A24990" t="str">
            <v>政企-昆山正与谦特渠</v>
          </cell>
          <cell r="B24990">
            <v>149111</v>
          </cell>
        </row>
        <row r="24991">
          <cell r="A24991" t="str">
            <v>社区新呼和浩特迅犀-包头仓</v>
          </cell>
          <cell r="B24991">
            <v>519463</v>
          </cell>
        </row>
        <row r="24992">
          <cell r="A24992" t="str">
            <v>赣州市龙南市蔡国庆乐时</v>
          </cell>
          <cell r="B24992">
            <v>519477</v>
          </cell>
        </row>
        <row r="24993">
          <cell r="A24993" t="str">
            <v>腾耀鲜奶-昆明仓</v>
          </cell>
          <cell r="B24993">
            <v>519478</v>
          </cell>
        </row>
        <row r="24994">
          <cell r="A24994" t="str">
            <v>大理来思尔鲜奶-南明仓</v>
          </cell>
          <cell r="B24994">
            <v>519479</v>
          </cell>
        </row>
        <row r="24995">
          <cell r="A24995" t="str">
            <v>腾耀鲜奶-重庆仓</v>
          </cell>
          <cell r="B24995">
            <v>519480</v>
          </cell>
        </row>
        <row r="24996">
          <cell r="A24996" t="str">
            <v>南通丰辉酒业乐时自提</v>
          </cell>
          <cell r="B24996">
            <v>519484</v>
          </cell>
        </row>
        <row r="24997">
          <cell r="A24997" t="str">
            <v>五河张峰乐时自提</v>
          </cell>
          <cell r="B24997">
            <v>519485</v>
          </cell>
        </row>
        <row r="24998">
          <cell r="A24998" t="str">
            <v>泰安东平书蕾常温</v>
          </cell>
          <cell r="B24998">
            <v>149109</v>
          </cell>
        </row>
        <row r="24999">
          <cell r="A24999" t="str">
            <v>政企-南京四喜特渠</v>
          </cell>
          <cell r="B24999">
            <v>149113</v>
          </cell>
        </row>
        <row r="25000">
          <cell r="A25000" t="str">
            <v>盘州轻梦</v>
          </cell>
          <cell r="B25000">
            <v>149114</v>
          </cell>
        </row>
        <row r="25001">
          <cell r="A25001" t="str">
            <v>A永城母爱时光奶粉</v>
          </cell>
          <cell r="B25001">
            <v>149369</v>
          </cell>
        </row>
        <row r="25002">
          <cell r="A25002" t="str">
            <v>B广西胜于蓝奶粉</v>
          </cell>
          <cell r="B25002">
            <v>149370</v>
          </cell>
        </row>
        <row r="25003">
          <cell r="A25003" t="str">
            <v>雄安中油油站特通-四川成都分仓</v>
          </cell>
          <cell r="B25003">
            <v>519481</v>
          </cell>
        </row>
        <row r="25004">
          <cell r="A25004" t="str">
            <v>岑溪市黄献崇乐时自提</v>
          </cell>
          <cell r="B25004">
            <v>519486</v>
          </cell>
        </row>
        <row r="25005">
          <cell r="A25005" t="str">
            <v>大理来思尔乳业-南明二仓</v>
          </cell>
          <cell r="B25005">
            <v>519490</v>
          </cell>
        </row>
        <row r="25006">
          <cell r="A25006" t="str">
            <v>雄安中油油站特通-浙江德清分仓</v>
          </cell>
          <cell r="B25006">
            <v>519492</v>
          </cell>
        </row>
        <row r="25007">
          <cell r="A25007" t="str">
            <v>雄安中油油站特通-廊坊三河分仓</v>
          </cell>
          <cell r="B25007">
            <v>519493</v>
          </cell>
        </row>
        <row r="25008">
          <cell r="A25008" t="str">
            <v>雄安中油油站特通-江苏南通分仓</v>
          </cell>
          <cell r="B25008">
            <v>520779</v>
          </cell>
        </row>
        <row r="25009">
          <cell r="A25009" t="str">
            <v>社区晋中鲸云-大同仓</v>
          </cell>
          <cell r="B25009">
            <v>520780</v>
          </cell>
        </row>
        <row r="25010">
          <cell r="A25010" t="str">
            <v>湖北顺泰高端</v>
          </cell>
          <cell r="B25010">
            <v>149110</v>
          </cell>
        </row>
        <row r="25011">
          <cell r="A25011" t="str">
            <v>蒙城鑫沃常温</v>
          </cell>
          <cell r="B25011">
            <v>149115</v>
          </cell>
        </row>
        <row r="25012">
          <cell r="A25012" t="str">
            <v>传统成都联志</v>
          </cell>
          <cell r="B25012">
            <v>149120</v>
          </cell>
        </row>
        <row r="25013">
          <cell r="A25013" t="str">
            <v>邯郸成安搏源常温</v>
          </cell>
          <cell r="B25013">
            <v>149371</v>
          </cell>
        </row>
        <row r="25014">
          <cell r="A25014" t="str">
            <v>邢台南和龙炎常温</v>
          </cell>
          <cell r="B25014">
            <v>149372</v>
          </cell>
        </row>
        <row r="25015">
          <cell r="A25015" t="str">
            <v>政企-衡水诚必行特渠</v>
          </cell>
          <cell r="B25015">
            <v>149376</v>
          </cell>
        </row>
        <row r="25016">
          <cell r="A25016" t="str">
            <v>老实人大仓</v>
          </cell>
          <cell r="B25016">
            <v>519482</v>
          </cell>
        </row>
        <row r="25017">
          <cell r="A25017" t="str">
            <v>老实人大仓</v>
          </cell>
          <cell r="B25017">
            <v>519482</v>
          </cell>
        </row>
        <row r="25018">
          <cell r="A25018" t="str">
            <v>老实人眉县店</v>
          </cell>
          <cell r="B25018">
            <v>520781</v>
          </cell>
        </row>
        <row r="25019">
          <cell r="A25019" t="str">
            <v>老实人石坝河店</v>
          </cell>
          <cell r="B25019">
            <v>520782</v>
          </cell>
        </row>
        <row r="25020">
          <cell r="A25020" t="str">
            <v>老实人宝光店</v>
          </cell>
          <cell r="B25020">
            <v>520783</v>
          </cell>
        </row>
        <row r="25021">
          <cell r="A25021" t="str">
            <v>和顺县一和商贸乐时</v>
          </cell>
          <cell r="B25021">
            <v>520785</v>
          </cell>
        </row>
        <row r="25022">
          <cell r="A25022" t="str">
            <v>西安市鄠邑区海容盛世商贸乐时</v>
          </cell>
          <cell r="B25022">
            <v>520786</v>
          </cell>
        </row>
        <row r="25023">
          <cell r="A25023" t="str">
            <v>怀仁喜来顺常温山阴分仓</v>
          </cell>
          <cell r="B25023">
            <v>520787</v>
          </cell>
        </row>
        <row r="25024">
          <cell r="A25024" t="str">
            <v>怀仁喜来顺常温阳高分仓</v>
          </cell>
          <cell r="B25024">
            <v>520788</v>
          </cell>
        </row>
        <row r="25025">
          <cell r="A25025" t="str">
            <v>老实人荟萃阳光天地店</v>
          </cell>
          <cell r="B25025">
            <v>520789</v>
          </cell>
        </row>
        <row r="25026">
          <cell r="A25026" t="str">
            <v>老实人蒲城店</v>
          </cell>
          <cell r="B25026">
            <v>520790</v>
          </cell>
        </row>
        <row r="25027">
          <cell r="A25027" t="str">
            <v>老实人虢镇店</v>
          </cell>
          <cell r="B25027">
            <v>520791</v>
          </cell>
        </row>
        <row r="25028">
          <cell r="A25028" t="str">
            <v>老实人岐山店</v>
          </cell>
          <cell r="B25028">
            <v>520792</v>
          </cell>
        </row>
        <row r="25029">
          <cell r="A25029" t="str">
            <v>榆次王红霞乐时自提</v>
          </cell>
          <cell r="B25029">
            <v>520793</v>
          </cell>
        </row>
        <row r="25030">
          <cell r="A25030" t="str">
            <v>老实人凤翔店</v>
          </cell>
          <cell r="B25030">
            <v>520794</v>
          </cell>
        </row>
        <row r="25031">
          <cell r="A25031" t="str">
            <v>老实人富平店</v>
          </cell>
          <cell r="B25031">
            <v>520795</v>
          </cell>
        </row>
        <row r="25032">
          <cell r="A25032" t="str">
            <v>老实人合阳店</v>
          </cell>
          <cell r="B25032">
            <v>520796</v>
          </cell>
        </row>
        <row r="25033">
          <cell r="A25033" t="str">
            <v>老实人凤翔东湖店</v>
          </cell>
          <cell r="B25033">
            <v>520797</v>
          </cell>
        </row>
        <row r="25034">
          <cell r="A25034" t="str">
            <v>老实人宝钛店</v>
          </cell>
          <cell r="B25034">
            <v>520798</v>
          </cell>
        </row>
        <row r="25035">
          <cell r="A25035" t="str">
            <v>老实人庄里店</v>
          </cell>
          <cell r="B25035">
            <v>520799</v>
          </cell>
        </row>
        <row r="25036">
          <cell r="A25036" t="str">
            <v>老实人新福路店</v>
          </cell>
          <cell r="B25036">
            <v>520800</v>
          </cell>
        </row>
        <row r="25037">
          <cell r="A25037" t="str">
            <v>老实人宝平路店</v>
          </cell>
          <cell r="B25037">
            <v>520801</v>
          </cell>
        </row>
        <row r="25038">
          <cell r="A25038" t="str">
            <v>老实人蔡家坡店</v>
          </cell>
          <cell r="B25038">
            <v>520802</v>
          </cell>
        </row>
        <row r="25039">
          <cell r="A25039" t="str">
            <v>老实人来福店</v>
          </cell>
          <cell r="B25039">
            <v>520803</v>
          </cell>
        </row>
        <row r="25040">
          <cell r="A25040" t="str">
            <v>老实人扶风新店</v>
          </cell>
          <cell r="B25040">
            <v>520804</v>
          </cell>
        </row>
        <row r="25041">
          <cell r="A25041" t="str">
            <v>老实人三迪店</v>
          </cell>
          <cell r="B25041">
            <v>520805</v>
          </cell>
        </row>
        <row r="25042">
          <cell r="A25042" t="str">
            <v>怀化市会同县覃小芳乐时自提</v>
          </cell>
          <cell r="B25042">
            <v>520809</v>
          </cell>
        </row>
        <row r="25043">
          <cell r="A25043" t="str">
            <v>怀化市鹤城区徐庆乐时自提</v>
          </cell>
          <cell r="B25043">
            <v>520810</v>
          </cell>
        </row>
        <row r="25044">
          <cell r="A25044" t="str">
            <v>深泽君栩低温</v>
          </cell>
          <cell r="B25044">
            <v>149377</v>
          </cell>
        </row>
        <row r="25045">
          <cell r="A25045" t="str">
            <v>深泽君栩常温</v>
          </cell>
          <cell r="B25045">
            <v>149383</v>
          </cell>
        </row>
        <row r="25046">
          <cell r="A25046" t="str">
            <v>平度顺心团购社团乐时自提</v>
          </cell>
          <cell r="B25046">
            <v>520812</v>
          </cell>
        </row>
        <row r="25047">
          <cell r="A25047" t="str">
            <v>庆阳市雅源商贸乐时</v>
          </cell>
          <cell r="B25047">
            <v>520813</v>
          </cell>
        </row>
        <row r="25048">
          <cell r="A25048" t="str">
            <v>溧阳市子青塬商贸乐时</v>
          </cell>
          <cell r="B25048">
            <v>521168</v>
          </cell>
        </row>
        <row r="25049">
          <cell r="A25049" t="str">
            <v>武汉可好科技</v>
          </cell>
          <cell r="B25049">
            <v>149385</v>
          </cell>
        </row>
        <row r="25050">
          <cell r="A25050" t="str">
            <v>B运城优爱妈咪奶粉</v>
          </cell>
          <cell r="B25050">
            <v>149428</v>
          </cell>
        </row>
        <row r="25051">
          <cell r="A25051" t="str">
            <v>B民权永庆奶粉</v>
          </cell>
          <cell r="B25051">
            <v>149429</v>
          </cell>
        </row>
        <row r="25052">
          <cell r="A25052" t="str">
            <v>B岳阳臻子奶粉</v>
          </cell>
          <cell r="B25052">
            <v>149430</v>
          </cell>
        </row>
        <row r="25053">
          <cell r="A25053" t="str">
            <v>A中山伊宝奶粉</v>
          </cell>
          <cell r="B25053">
            <v>149431</v>
          </cell>
        </row>
        <row r="25054">
          <cell r="A25054" t="str">
            <v>B威海可宝奶粉</v>
          </cell>
          <cell r="B25054">
            <v>149432</v>
          </cell>
        </row>
        <row r="25055">
          <cell r="A25055" t="str">
            <v>政企-徐州晨凯优致特渠徐州开发区工厂自提</v>
          </cell>
          <cell r="B25055">
            <v>520807</v>
          </cell>
        </row>
        <row r="25056">
          <cell r="A25056" t="str">
            <v>周口市刁理勺乐时自提</v>
          </cell>
          <cell r="B25056">
            <v>521169</v>
          </cell>
        </row>
        <row r="25057">
          <cell r="A25057" t="str">
            <v>南阳市胡中爽乐时自提</v>
          </cell>
          <cell r="B25057">
            <v>521170</v>
          </cell>
        </row>
        <row r="25058">
          <cell r="A25058" t="str">
            <v>苏州市相城区元和国涛商贸乐时自提</v>
          </cell>
          <cell r="B25058">
            <v>521171</v>
          </cell>
        </row>
        <row r="25059">
          <cell r="A25059" t="str">
            <v>唐山鸿兴泰原料</v>
          </cell>
          <cell r="B25059">
            <v>149424</v>
          </cell>
        </row>
        <row r="25060">
          <cell r="A25060" t="str">
            <v>青岛福兴泰成人粉</v>
          </cell>
          <cell r="B25060">
            <v>149425</v>
          </cell>
        </row>
        <row r="25061">
          <cell r="A25061" t="str">
            <v>政企-湖南锦学多优特渠</v>
          </cell>
          <cell r="B25061">
            <v>149433</v>
          </cell>
        </row>
        <row r="25062">
          <cell r="A25062" t="str">
            <v>邢台任县多盟常温</v>
          </cell>
          <cell r="B25062">
            <v>149434</v>
          </cell>
        </row>
        <row r="25063">
          <cell r="A25063" t="str">
            <v>天津骏源原料</v>
          </cell>
          <cell r="B25063">
            <v>149436</v>
          </cell>
        </row>
        <row r="25064">
          <cell r="A25064" t="str">
            <v>直营成都大润发</v>
          </cell>
          <cell r="B25064">
            <v>149441</v>
          </cell>
        </row>
        <row r="25065">
          <cell r="A25065" t="str">
            <v>政企-徐州晨凯优致特渠顺河工厂自提</v>
          </cell>
          <cell r="B25065">
            <v>519496</v>
          </cell>
        </row>
        <row r="25066">
          <cell r="A25066" t="str">
            <v>郴州市临武县艾星余乐时自提</v>
          </cell>
          <cell r="B25066">
            <v>521172</v>
          </cell>
        </row>
        <row r="25067">
          <cell r="A25067" t="str">
            <v>高碑店杨静乐时</v>
          </cell>
          <cell r="B25067">
            <v>521173</v>
          </cell>
        </row>
        <row r="25068">
          <cell r="A25068" t="str">
            <v>衡阳市祁东县旷明龙乐时自提</v>
          </cell>
          <cell r="B25068">
            <v>521174</v>
          </cell>
        </row>
        <row r="25069">
          <cell r="A25069" t="str">
            <v>聊城娜娜社团乐时</v>
          </cell>
          <cell r="B25069">
            <v>521175</v>
          </cell>
        </row>
        <row r="25070">
          <cell r="A25070" t="str">
            <v>烟台领鲜商贸有限公司</v>
          </cell>
          <cell r="B25070">
            <v>521176</v>
          </cell>
        </row>
        <row r="25071">
          <cell r="A25071" t="str">
            <v>子长尚品烟酒门市乐时</v>
          </cell>
          <cell r="B25071">
            <v>521177</v>
          </cell>
        </row>
        <row r="25072">
          <cell r="A25072" t="str">
            <v>泾阳县李小英乐时</v>
          </cell>
          <cell r="B25072">
            <v>521178</v>
          </cell>
        </row>
        <row r="25073">
          <cell r="A25073" t="str">
            <v>广西方梓原料-桂林仓</v>
          </cell>
          <cell r="B25073">
            <v>521179</v>
          </cell>
        </row>
        <row r="25074">
          <cell r="A25074" t="str">
            <v>大理来思尔乳业-瓮安仓</v>
          </cell>
          <cell r="B25074">
            <v>521180</v>
          </cell>
        </row>
        <row r="25075">
          <cell r="A25075" t="str">
            <v>盐城元和国涛商贸乐时自提</v>
          </cell>
          <cell r="B25075">
            <v>521184</v>
          </cell>
        </row>
        <row r="25076">
          <cell r="A25076" t="str">
            <v>常州天宁元和国涛商贸乐时自提</v>
          </cell>
          <cell r="B25076">
            <v>521185</v>
          </cell>
        </row>
        <row r="25077">
          <cell r="A25077" t="str">
            <v>常州金坛元和国涛商贸乐时自提</v>
          </cell>
          <cell r="B25077">
            <v>521186</v>
          </cell>
        </row>
        <row r="25078">
          <cell r="A25078" t="str">
            <v>无锡市元和国涛商贸乐时自提</v>
          </cell>
          <cell r="B25078">
            <v>521187</v>
          </cell>
        </row>
        <row r="25079">
          <cell r="A25079" t="str">
            <v>资阳天耀商贸乐时自提</v>
          </cell>
          <cell r="B25079">
            <v>521188</v>
          </cell>
        </row>
        <row r="25080">
          <cell r="A25080" t="str">
            <v>吕梁鑫鑫成人粉</v>
          </cell>
          <cell r="B25080">
            <v>149438</v>
          </cell>
        </row>
        <row r="25081">
          <cell r="A25081" t="str">
            <v>鲁山亿好成人粉</v>
          </cell>
          <cell r="B25081">
            <v>149439</v>
          </cell>
        </row>
        <row r="25082">
          <cell r="A25082" t="str">
            <v>新零售去茶山酸奶</v>
          </cell>
          <cell r="B25082">
            <v>149442</v>
          </cell>
        </row>
        <row r="25083">
          <cell r="A25083" t="str">
            <v>张掖贝嘉纳成人粉</v>
          </cell>
          <cell r="B25083">
            <v>149444</v>
          </cell>
        </row>
        <row r="25084">
          <cell r="A25084" t="str">
            <v>政企-邢台中国移动特渠</v>
          </cell>
          <cell r="B25084">
            <v>149446</v>
          </cell>
        </row>
        <row r="25085">
          <cell r="A25085" t="str">
            <v>绥化佰威常温</v>
          </cell>
          <cell r="B25085">
            <v>149447</v>
          </cell>
        </row>
        <row r="25086">
          <cell r="A25086" t="str">
            <v>苏州瑞本常温</v>
          </cell>
          <cell r="B25086">
            <v>149451</v>
          </cell>
        </row>
        <row r="25087">
          <cell r="A25087" t="str">
            <v>叶县谷美常温</v>
          </cell>
          <cell r="B25087">
            <v>149452</v>
          </cell>
        </row>
        <row r="25088">
          <cell r="A25088" t="str">
            <v>安徽绿都常温</v>
          </cell>
          <cell r="B25088">
            <v>149453</v>
          </cell>
        </row>
        <row r="25089">
          <cell r="A25089" t="str">
            <v>邢台宏堂特渠-南京仓</v>
          </cell>
          <cell r="B25089">
            <v>519497</v>
          </cell>
        </row>
        <row r="25090">
          <cell r="A25090" t="str">
            <v>邢台宏堂特渠-徐州自提仓</v>
          </cell>
          <cell r="B25090">
            <v>519498</v>
          </cell>
        </row>
        <row r="25091">
          <cell r="A25091" t="str">
            <v>邢台宏堂特渠-成都仓</v>
          </cell>
          <cell r="B25091">
            <v>520808</v>
          </cell>
        </row>
        <row r="25092">
          <cell r="A25092" t="str">
            <v>邢台宏堂特渠--柳州仓</v>
          </cell>
          <cell r="B25092">
            <v>521181</v>
          </cell>
        </row>
        <row r="25093">
          <cell r="A25093" t="str">
            <v>邢台宏堂特渠-广州黄埔仓</v>
          </cell>
          <cell r="B25093">
            <v>521182</v>
          </cell>
        </row>
        <row r="25094">
          <cell r="A25094" t="str">
            <v>邢台宏堂特渠-南京满飞仓</v>
          </cell>
          <cell r="B25094">
            <v>521183</v>
          </cell>
        </row>
        <row r="25095">
          <cell r="A25095" t="str">
            <v>大同三木商贸乐时</v>
          </cell>
          <cell r="B25095">
            <v>521189</v>
          </cell>
        </row>
        <row r="25096">
          <cell r="A25096" t="str">
            <v>冠县徐庆惠社团乐时</v>
          </cell>
          <cell r="B25096">
            <v>521190</v>
          </cell>
        </row>
        <row r="25097">
          <cell r="A25097" t="str">
            <v>邢台宏堂特渠-苏州仓</v>
          </cell>
          <cell r="B25097">
            <v>521191</v>
          </cell>
        </row>
        <row r="25098">
          <cell r="A25098" t="str">
            <v>邢台宏堂特渠-济南历城仓</v>
          </cell>
          <cell r="B25098">
            <v>521192</v>
          </cell>
        </row>
        <row r="25099">
          <cell r="A25099" t="str">
            <v>邢台宏堂特渠-重庆沙坪坝仓</v>
          </cell>
          <cell r="B25099">
            <v>521193</v>
          </cell>
        </row>
        <row r="25100">
          <cell r="A25100" t="str">
            <v>邢台宏堂特渠-宁夏仓</v>
          </cell>
          <cell r="B25100">
            <v>521194</v>
          </cell>
        </row>
        <row r="25101">
          <cell r="A25101" t="str">
            <v>邢台宏堂特渠-冠维自提仓</v>
          </cell>
          <cell r="B25101">
            <v>521195</v>
          </cell>
        </row>
        <row r="25102">
          <cell r="A25102" t="str">
            <v>邢台宏堂特渠-南京江宁仓</v>
          </cell>
          <cell r="B25102">
            <v>521196</v>
          </cell>
        </row>
        <row r="25103">
          <cell r="A25103" t="str">
            <v>邢台宏堂特渠--包头市昆都分仓</v>
          </cell>
          <cell r="B25103">
            <v>521197</v>
          </cell>
        </row>
        <row r="25104">
          <cell r="A25104" t="str">
            <v>邢台宏堂特渠--舟山仓</v>
          </cell>
          <cell r="B25104">
            <v>521198</v>
          </cell>
        </row>
        <row r="25105">
          <cell r="A25105" t="str">
            <v>邢台宏堂特渠-常州仓</v>
          </cell>
          <cell r="B25105">
            <v>521199</v>
          </cell>
        </row>
        <row r="25106">
          <cell r="A25106" t="str">
            <v>邢台宏堂特渠--深圳光明区分仓</v>
          </cell>
          <cell r="B25106">
            <v>521200</v>
          </cell>
        </row>
        <row r="25107">
          <cell r="A25107" t="str">
            <v>邢台宏堂特渠-盐城仓</v>
          </cell>
          <cell r="B25107">
            <v>521201</v>
          </cell>
        </row>
        <row r="25108">
          <cell r="A25108" t="str">
            <v>邢台宏堂特渠--武汉市蔡甸分仓</v>
          </cell>
          <cell r="B25108">
            <v>521204</v>
          </cell>
        </row>
        <row r="25109">
          <cell r="A25109" t="str">
            <v>邢台宏堂特渠-南通仓</v>
          </cell>
          <cell r="B25109">
            <v>521205</v>
          </cell>
        </row>
        <row r="25110">
          <cell r="A25110" t="str">
            <v>邢台宏堂特渠--郑州中牟分仓</v>
          </cell>
          <cell r="B25110">
            <v>521206</v>
          </cell>
        </row>
        <row r="25111">
          <cell r="A25111" t="str">
            <v>邢台宏堂特渠--深圳分仓</v>
          </cell>
          <cell r="B25111">
            <v>521207</v>
          </cell>
        </row>
        <row r="25112">
          <cell r="A25112" t="str">
            <v>邢台宏堂特渠--威县自提仓</v>
          </cell>
          <cell r="B25112">
            <v>521208</v>
          </cell>
        </row>
        <row r="25113">
          <cell r="A25113" t="str">
            <v>邢台宏堂特渠-广州仓</v>
          </cell>
          <cell r="B25113">
            <v>521209</v>
          </cell>
        </row>
        <row r="25114">
          <cell r="A25114" t="str">
            <v>邢台宏堂特渠-北京密云仓</v>
          </cell>
          <cell r="B25114">
            <v>521210</v>
          </cell>
        </row>
        <row r="25115">
          <cell r="A25115" t="str">
            <v>邢台宏堂特渠-永二自提分仓</v>
          </cell>
          <cell r="B25115">
            <v>521214</v>
          </cell>
        </row>
        <row r="25116">
          <cell r="A25116" t="str">
            <v>邢台宏堂特渠--邢台沙河市分仓</v>
          </cell>
          <cell r="B25116">
            <v>521215</v>
          </cell>
        </row>
        <row r="25117">
          <cell r="A25117" t="str">
            <v>邢台宏堂特渠-镇江仓</v>
          </cell>
          <cell r="B25117">
            <v>521216</v>
          </cell>
        </row>
        <row r="25118">
          <cell r="A25118" t="str">
            <v>邢台宏堂特渠-泰州仓</v>
          </cell>
          <cell r="B25118">
            <v>521217</v>
          </cell>
        </row>
        <row r="25119">
          <cell r="A25119" t="str">
            <v>邢台宏堂特渠-浙江绍兴仓</v>
          </cell>
          <cell r="B25119">
            <v>521219</v>
          </cell>
        </row>
        <row r="25120">
          <cell r="A25120" t="str">
            <v>B沂水爱心母婴奶粉</v>
          </cell>
          <cell r="B25120">
            <v>149435</v>
          </cell>
        </row>
        <row r="25121">
          <cell r="A25121" t="str">
            <v>长沙有点不一样高端</v>
          </cell>
          <cell r="B25121">
            <v>149440</v>
          </cell>
        </row>
        <row r="25122">
          <cell r="A25122" t="str">
            <v>广州云起道合原料</v>
          </cell>
          <cell r="B25122">
            <v>149449</v>
          </cell>
        </row>
        <row r="25123">
          <cell r="A25123" t="str">
            <v>油线-全国雄安中油鲜奶特渠</v>
          </cell>
          <cell r="B25123">
            <v>149454</v>
          </cell>
        </row>
        <row r="25124">
          <cell r="A25124" t="str">
            <v>济南莱芜怡校常温</v>
          </cell>
          <cell r="B25124">
            <v>149455</v>
          </cell>
        </row>
        <row r="25125">
          <cell r="A25125" t="str">
            <v>A运城欣益奶粉</v>
          </cell>
          <cell r="B25125">
            <v>149456</v>
          </cell>
        </row>
        <row r="25126">
          <cell r="A25126" t="str">
            <v>Z新疆小飞象伟讯奶粉</v>
          </cell>
          <cell r="B25126">
            <v>149457</v>
          </cell>
        </row>
        <row r="25127">
          <cell r="A25127" t="str">
            <v>低温南漳水善利万</v>
          </cell>
          <cell r="B25127">
            <v>149461</v>
          </cell>
        </row>
        <row r="25128">
          <cell r="A25128" t="str">
            <v>邯郸凯音-阳光</v>
          </cell>
          <cell r="B25128">
            <v>149464</v>
          </cell>
        </row>
        <row r="25129">
          <cell r="A25129" t="str">
            <v>邯郸美能</v>
          </cell>
          <cell r="B25129">
            <v>149465</v>
          </cell>
        </row>
        <row r="25130">
          <cell r="A25130" t="str">
            <v>邯郸美能一</v>
          </cell>
          <cell r="B25130">
            <v>149466</v>
          </cell>
        </row>
        <row r="25131">
          <cell r="A25131" t="str">
            <v>邯郸美能二</v>
          </cell>
          <cell r="B25131">
            <v>149467</v>
          </cell>
        </row>
        <row r="25132">
          <cell r="A25132" t="str">
            <v>邯郸美能-大名</v>
          </cell>
          <cell r="B25132">
            <v>149468</v>
          </cell>
        </row>
        <row r="25133">
          <cell r="A25133" t="str">
            <v>邯郸美能-涉县</v>
          </cell>
          <cell r="B25133">
            <v>149469</v>
          </cell>
        </row>
        <row r="25134">
          <cell r="A25134" t="str">
            <v>邯郸美能三</v>
          </cell>
          <cell r="B25134">
            <v>149471</v>
          </cell>
        </row>
        <row r="25135">
          <cell r="A25135" t="str">
            <v>邯郸美能-峰峰</v>
          </cell>
          <cell r="B25135">
            <v>149472</v>
          </cell>
        </row>
        <row r="25136">
          <cell r="A25136" t="str">
            <v>青海一家亲</v>
          </cell>
          <cell r="B25136">
            <v>149473</v>
          </cell>
        </row>
        <row r="25137">
          <cell r="A25137" t="str">
            <v>金华庆福常温</v>
          </cell>
          <cell r="B25137">
            <v>149474</v>
          </cell>
        </row>
        <row r="25138">
          <cell r="A25138" t="str">
            <v>邯郸美能-魏县</v>
          </cell>
          <cell r="B25138">
            <v>149476</v>
          </cell>
        </row>
        <row r="25139">
          <cell r="A25139" t="str">
            <v>邯郸美能-永年</v>
          </cell>
          <cell r="B25139">
            <v>149477</v>
          </cell>
        </row>
        <row r="25140">
          <cell r="A25140" t="str">
            <v>瑞安恩泽常温</v>
          </cell>
          <cell r="B25140">
            <v>149478</v>
          </cell>
        </row>
        <row r="25141">
          <cell r="A25141" t="str">
            <v>兴化誉富常温</v>
          </cell>
          <cell r="B25141">
            <v>149479</v>
          </cell>
        </row>
        <row r="25142">
          <cell r="A25142" t="str">
            <v>孟州金钰</v>
          </cell>
          <cell r="B25142">
            <v>149481</v>
          </cell>
        </row>
        <row r="25143">
          <cell r="A25143" t="str">
            <v>周至君乐高乐时自提</v>
          </cell>
          <cell r="B25143">
            <v>521202</v>
          </cell>
        </row>
        <row r="25144">
          <cell r="A25144" t="str">
            <v>政企-徐州晨凯优致特渠顺河工厂自提</v>
          </cell>
          <cell r="B25144">
            <v>521220</v>
          </cell>
        </row>
        <row r="25145">
          <cell r="A25145" t="str">
            <v>上海蓬甲原料</v>
          </cell>
          <cell r="B25145">
            <v>149458</v>
          </cell>
        </row>
        <row r="25146">
          <cell r="A25146" t="str">
            <v>青岛平度宝德祥通常温</v>
          </cell>
          <cell r="B25146">
            <v>149482</v>
          </cell>
        </row>
        <row r="25147">
          <cell r="A25147" t="str">
            <v>青岛清辉迪通</v>
          </cell>
          <cell r="B25147">
            <v>149483</v>
          </cell>
        </row>
        <row r="25148">
          <cell r="A25148" t="str">
            <v>东阳广丰常温</v>
          </cell>
          <cell r="B25148">
            <v>149489</v>
          </cell>
        </row>
        <row r="25149">
          <cell r="A25149" t="str">
            <v>电商淘西元液态奶-自提石家庄</v>
          </cell>
          <cell r="B25149">
            <v>149490</v>
          </cell>
        </row>
        <row r="25150">
          <cell r="A25150" t="str">
            <v>温县蒙源</v>
          </cell>
          <cell r="B25150">
            <v>149496</v>
          </cell>
        </row>
        <row r="25151">
          <cell r="A25151" t="str">
            <v>庄河乾福源</v>
          </cell>
          <cell r="B25151">
            <v>149501</v>
          </cell>
        </row>
        <row r="25152">
          <cell r="A25152" t="str">
            <v>电商京东自营-鹤壁仓</v>
          </cell>
          <cell r="B25152">
            <v>521203</v>
          </cell>
        </row>
        <row r="25153">
          <cell r="A25153" t="str">
            <v>哆可爱鲜奶-湖北武汉仓</v>
          </cell>
          <cell r="B25153">
            <v>521211</v>
          </cell>
        </row>
        <row r="25154">
          <cell r="A25154" t="str">
            <v>电商京东自营-烟台仓</v>
          </cell>
          <cell r="B25154">
            <v>521212</v>
          </cell>
        </row>
        <row r="25155">
          <cell r="A25155" t="str">
            <v>电商京东自营-唐山仓</v>
          </cell>
          <cell r="B25155">
            <v>521213</v>
          </cell>
        </row>
        <row r="25156">
          <cell r="A25156" t="str">
            <v>电商京东自营-泰州仓</v>
          </cell>
          <cell r="B25156">
            <v>521218</v>
          </cell>
        </row>
        <row r="25157">
          <cell r="A25157" t="str">
            <v>电商京东自营-驻马店仓</v>
          </cell>
          <cell r="B25157">
            <v>521221</v>
          </cell>
        </row>
        <row r="25158">
          <cell r="A25158" t="str">
            <v>电商京东自营-呼和浩特仓</v>
          </cell>
          <cell r="B25158">
            <v>521222</v>
          </cell>
        </row>
        <row r="25159">
          <cell r="A25159" t="str">
            <v>电商京东自营-锦州仓</v>
          </cell>
          <cell r="B25159">
            <v>521223</v>
          </cell>
        </row>
        <row r="25160">
          <cell r="A25160" t="str">
            <v>电商京东自营-福州仓</v>
          </cell>
          <cell r="B25160">
            <v>521224</v>
          </cell>
        </row>
        <row r="25161">
          <cell r="A25161" t="str">
            <v>电商京东自营-南充仓</v>
          </cell>
          <cell r="B25161">
            <v>521225</v>
          </cell>
        </row>
        <row r="25162">
          <cell r="A25162" t="str">
            <v>电商京东自营-兰州仓</v>
          </cell>
          <cell r="B25162">
            <v>521226</v>
          </cell>
        </row>
        <row r="25163">
          <cell r="A25163" t="str">
            <v>电商京东自营-温州仓</v>
          </cell>
          <cell r="B25163">
            <v>521227</v>
          </cell>
        </row>
        <row r="25164">
          <cell r="A25164" t="str">
            <v>政企-达州启海特渠-常温</v>
          </cell>
          <cell r="B25164">
            <v>521228</v>
          </cell>
        </row>
        <row r="25165">
          <cell r="A25165" t="str">
            <v>电商京东自营-襄阳仓</v>
          </cell>
          <cell r="B25165">
            <v>521229</v>
          </cell>
        </row>
        <row r="25166">
          <cell r="A25166" t="str">
            <v>沃尔玛绵阳临园店</v>
          </cell>
          <cell r="B25166">
            <v>521231</v>
          </cell>
        </row>
        <row r="25167">
          <cell r="A25167" t="str">
            <v>电商京东自营-大连仓</v>
          </cell>
          <cell r="B25167">
            <v>521234</v>
          </cell>
        </row>
        <row r="25168">
          <cell r="A25168" t="str">
            <v>Z海南宝贝天下奶粉-青岛市</v>
          </cell>
          <cell r="B25168">
            <v>521235</v>
          </cell>
        </row>
        <row r="25169">
          <cell r="A25169" t="str">
            <v>沃尔玛好又多绵阳店</v>
          </cell>
          <cell r="B25169">
            <v>521239</v>
          </cell>
        </row>
        <row r="25170">
          <cell r="A25170" t="str">
            <v>沃尔玛德阳店</v>
          </cell>
          <cell r="B25170">
            <v>521244</v>
          </cell>
        </row>
        <row r="25171">
          <cell r="A25171" t="str">
            <v>沃尔玛绵阳跃进路店</v>
          </cell>
          <cell r="B25171">
            <v>521245</v>
          </cell>
        </row>
        <row r="25172">
          <cell r="A25172" t="str">
            <v>天虹高端</v>
          </cell>
          <cell r="B25172">
            <v>149497</v>
          </cell>
        </row>
        <row r="25173">
          <cell r="A25173" t="str">
            <v>北京益帆原料</v>
          </cell>
          <cell r="B25173">
            <v>149498</v>
          </cell>
        </row>
        <row r="25174">
          <cell r="A25174" t="str">
            <v>邯郸美能高端</v>
          </cell>
          <cell r="B25174">
            <v>149502</v>
          </cell>
        </row>
        <row r="25175">
          <cell r="A25175" t="str">
            <v>B唐山森欧奶粉</v>
          </cell>
          <cell r="B25175">
            <v>149503</v>
          </cell>
        </row>
        <row r="25176">
          <cell r="A25176" t="str">
            <v>政企-邢台盈初特渠直采</v>
          </cell>
          <cell r="B25176">
            <v>149504</v>
          </cell>
        </row>
        <row r="25177">
          <cell r="A25177" t="str">
            <v>川北三台中兴</v>
          </cell>
          <cell r="B25177">
            <v>149508</v>
          </cell>
        </row>
        <row r="25178">
          <cell r="A25178" t="str">
            <v>A眉山合连奶粉</v>
          </cell>
          <cell r="B25178">
            <v>149509</v>
          </cell>
        </row>
        <row r="25179">
          <cell r="A25179" t="str">
            <v>A许昌爱宜奶粉</v>
          </cell>
          <cell r="B25179">
            <v>149511</v>
          </cell>
        </row>
        <row r="25180">
          <cell r="A25180" t="str">
            <v>B永年区娃娃谷孕婴店奶粉</v>
          </cell>
          <cell r="B25180">
            <v>149512</v>
          </cell>
        </row>
        <row r="25181">
          <cell r="A25181" t="str">
            <v>A玉溪楚威奶粉</v>
          </cell>
          <cell r="B25181">
            <v>149513</v>
          </cell>
        </row>
        <row r="25182">
          <cell r="A25182" t="str">
            <v>河源市源城区王伟乐时自提</v>
          </cell>
          <cell r="B25182">
            <v>521232</v>
          </cell>
        </row>
        <row r="25183">
          <cell r="A25183" t="str">
            <v>新零售去茶山原料重庆分仓</v>
          </cell>
          <cell r="B25183">
            <v>521233</v>
          </cell>
        </row>
        <row r="25184">
          <cell r="A25184" t="str">
            <v>新零售去茶山原料昆明分仓</v>
          </cell>
          <cell r="B25184">
            <v>521236</v>
          </cell>
        </row>
        <row r="25185">
          <cell r="A25185" t="str">
            <v>政企-重庆越伟优品特渠-常温涪陵仓</v>
          </cell>
          <cell r="B25185">
            <v>521237</v>
          </cell>
        </row>
        <row r="25186">
          <cell r="A25186" t="str">
            <v>直营天虹深圳高端仓</v>
          </cell>
          <cell r="B25186">
            <v>521238</v>
          </cell>
        </row>
        <row r="25187">
          <cell r="A25187" t="str">
            <v>库迪咖啡原料-东莞仓</v>
          </cell>
          <cell r="B25187">
            <v>521240</v>
          </cell>
        </row>
        <row r="25188">
          <cell r="A25188" t="str">
            <v>政企-重庆越伟优品特渠-常温丰都仓</v>
          </cell>
          <cell r="B25188">
            <v>521241</v>
          </cell>
        </row>
        <row r="25189">
          <cell r="A25189" t="str">
            <v>南京达家供应链原料-小金金重庆仓</v>
          </cell>
          <cell r="B25189">
            <v>521242</v>
          </cell>
        </row>
        <row r="25190">
          <cell r="A25190" t="str">
            <v>雄安涟添一鲜奶定兴分仓</v>
          </cell>
          <cell r="B25190">
            <v>521246</v>
          </cell>
        </row>
        <row r="25191">
          <cell r="A25191" t="str">
            <v>政企-重庆越伟优品特渠-常温江津仓</v>
          </cell>
          <cell r="B25191">
            <v>521247</v>
          </cell>
        </row>
        <row r="25192">
          <cell r="A25192" t="str">
            <v>政企-重庆越伟优品特渠-常温彭水仓</v>
          </cell>
          <cell r="B25192">
            <v>521248</v>
          </cell>
        </row>
        <row r="25193">
          <cell r="A25193" t="str">
            <v>政企-重庆越伟优品特渠-常温开州仓</v>
          </cell>
          <cell r="B25193">
            <v>521249</v>
          </cell>
        </row>
        <row r="25194">
          <cell r="A25194" t="str">
            <v>政企-重庆越伟优品特渠-常温永川仓</v>
          </cell>
          <cell r="B25194">
            <v>521250</v>
          </cell>
        </row>
        <row r="25195">
          <cell r="A25195" t="str">
            <v>政企-重庆越伟优品特渠-常温大足仓</v>
          </cell>
          <cell r="B25195">
            <v>521251</v>
          </cell>
        </row>
        <row r="25196">
          <cell r="A25196" t="str">
            <v>政企-重庆越伟优品特渠-常温黔江仓</v>
          </cell>
          <cell r="B25196">
            <v>521254</v>
          </cell>
        </row>
        <row r="25197">
          <cell r="A25197" t="str">
            <v>南京达家供应链原料-小金金常州仓</v>
          </cell>
          <cell r="B25197">
            <v>521255</v>
          </cell>
        </row>
        <row r="25198">
          <cell r="A25198" t="str">
            <v>南京达家供应链原料-小金金苏州仓</v>
          </cell>
          <cell r="B25198">
            <v>521256</v>
          </cell>
        </row>
        <row r="25199">
          <cell r="A25199" t="str">
            <v>B河北劲草商贸奶粉-晋州市</v>
          </cell>
          <cell r="B25199">
            <v>521258</v>
          </cell>
        </row>
        <row r="25200">
          <cell r="A25200" t="str">
            <v>直营天虹广州高端仓</v>
          </cell>
          <cell r="B25200">
            <v>521259</v>
          </cell>
        </row>
        <row r="25201">
          <cell r="A25201" t="str">
            <v>直营天虹东莞高端仓</v>
          </cell>
          <cell r="B25201">
            <v>521260</v>
          </cell>
        </row>
        <row r="25202">
          <cell r="A25202" t="str">
            <v>直营天虹厦门高端仓</v>
          </cell>
          <cell r="B25202">
            <v>521264</v>
          </cell>
        </row>
        <row r="25203">
          <cell r="A25203" t="str">
            <v>直营天虹南昌高端仓</v>
          </cell>
          <cell r="B25203">
            <v>521265</v>
          </cell>
        </row>
        <row r="25204">
          <cell r="A25204" t="str">
            <v>萧县晨曦常温</v>
          </cell>
          <cell r="B25204">
            <v>149500</v>
          </cell>
        </row>
        <row r="25205">
          <cell r="A25205" t="str">
            <v>烟台蓬莱竣泽常温</v>
          </cell>
          <cell r="B25205">
            <v>149510</v>
          </cell>
        </row>
        <row r="25206">
          <cell r="A25206" t="str">
            <v>亳州恒畅常温</v>
          </cell>
          <cell r="B25206">
            <v>149516</v>
          </cell>
        </row>
        <row r="25207">
          <cell r="A25207" t="str">
            <v>上海众吴原料</v>
          </cell>
          <cell r="B25207">
            <v>149521</v>
          </cell>
        </row>
        <row r="25208">
          <cell r="A25208" t="str">
            <v>上海优轩原料</v>
          </cell>
          <cell r="B25208">
            <v>149526</v>
          </cell>
        </row>
        <row r="25209">
          <cell r="A25209" t="str">
            <v>B新余母婴坊奶粉</v>
          </cell>
          <cell r="B25209">
            <v>149522</v>
          </cell>
        </row>
        <row r="25210">
          <cell r="A25210" t="str">
            <v>G湖北宜昌斯派学生奶</v>
          </cell>
          <cell r="B25210">
            <v>149514</v>
          </cell>
        </row>
        <row r="25211">
          <cell r="A25211" t="str">
            <v>油线-四川智杰特渠</v>
          </cell>
          <cell r="B25211">
            <v>149515</v>
          </cell>
        </row>
        <row r="25212">
          <cell r="A25212" t="str">
            <v>低温广水丹姐商贸</v>
          </cell>
          <cell r="B25212">
            <v>149523</v>
          </cell>
        </row>
        <row r="25213">
          <cell r="A25213" t="str">
            <v>B内乡皇家孕婴奶粉</v>
          </cell>
          <cell r="B25213">
            <v>149524</v>
          </cell>
        </row>
        <row r="25214">
          <cell r="A25214" t="str">
            <v>B固始张书奶粉</v>
          </cell>
          <cell r="B25214">
            <v>149536</v>
          </cell>
        </row>
        <row r="25215">
          <cell r="A25215" t="str">
            <v>甘肃传祁甘味原料</v>
          </cell>
          <cell r="B25215">
            <v>149546</v>
          </cell>
        </row>
        <row r="25216">
          <cell r="A25216" t="str">
            <v>五河张峰乐时</v>
          </cell>
          <cell r="B25216">
            <v>521269</v>
          </cell>
        </row>
        <row r="25217">
          <cell r="A25217" t="str">
            <v>莱州季莉萍社团乐时自提</v>
          </cell>
          <cell r="B25217">
            <v>521270</v>
          </cell>
        </row>
        <row r="25218">
          <cell r="A25218" t="str">
            <v>保定安新升元常温</v>
          </cell>
          <cell r="B25218">
            <v>149525</v>
          </cell>
        </row>
        <row r="25219">
          <cell r="A25219" t="str">
            <v>永城紫宣常温</v>
          </cell>
          <cell r="B25219">
            <v>149540</v>
          </cell>
        </row>
        <row r="25220">
          <cell r="A25220" t="str">
            <v>明光启缘成人粉</v>
          </cell>
          <cell r="B25220">
            <v>149542</v>
          </cell>
        </row>
        <row r="25221">
          <cell r="A25221" t="str">
            <v>政企-河北望秦特渠</v>
          </cell>
          <cell r="B25221">
            <v>149543</v>
          </cell>
        </row>
        <row r="25222">
          <cell r="A25222" t="str">
            <v>君北京欧力</v>
          </cell>
          <cell r="B25222">
            <v>149544</v>
          </cell>
        </row>
        <row r="25223">
          <cell r="A25223" t="str">
            <v>华阴同悦常温</v>
          </cell>
          <cell r="B25223">
            <v>149545</v>
          </cell>
        </row>
        <row r="25224">
          <cell r="A25224" t="str">
            <v>唐山迁西连兴常温</v>
          </cell>
          <cell r="B25224">
            <v>149547</v>
          </cell>
        </row>
        <row r="25225">
          <cell r="A25225" t="str">
            <v>A柘城鑫可多奶粉</v>
          </cell>
          <cell r="B25225">
            <v>149548</v>
          </cell>
        </row>
        <row r="25226">
          <cell r="A25226" t="str">
            <v>开封通许通牛常温</v>
          </cell>
          <cell r="B25226">
            <v>149549</v>
          </cell>
        </row>
        <row r="25227">
          <cell r="A25227" t="str">
            <v>B薛城大手小手母婴奶粉</v>
          </cell>
          <cell r="B25227">
            <v>149550</v>
          </cell>
        </row>
        <row r="25228">
          <cell r="A25228" t="str">
            <v>唐山滦县希航常温</v>
          </cell>
          <cell r="B25228">
            <v>149551</v>
          </cell>
        </row>
        <row r="25229">
          <cell r="A25229" t="str">
            <v>B薛城大手小手母婴奶粉</v>
          </cell>
          <cell r="B25229">
            <v>149552</v>
          </cell>
        </row>
        <row r="25230">
          <cell r="A25230" t="str">
            <v>滨州邹平蔚宇常温</v>
          </cell>
          <cell r="B25230">
            <v>149553</v>
          </cell>
        </row>
        <row r="25231">
          <cell r="A25231" t="str">
            <v>润通天易低温</v>
          </cell>
          <cell r="B25231">
            <v>149554</v>
          </cell>
        </row>
        <row r="25232">
          <cell r="A25232" t="str">
            <v>智尚鲜奶电商-高端</v>
          </cell>
          <cell r="B25232">
            <v>149555</v>
          </cell>
        </row>
        <row r="25233">
          <cell r="A25233" t="str">
            <v>B茂名浩耀奶粉</v>
          </cell>
          <cell r="B25233">
            <v>149556</v>
          </cell>
        </row>
        <row r="25234">
          <cell r="A25234" t="str">
            <v>B茂名浩耀奶粉</v>
          </cell>
          <cell r="B25234">
            <v>149557</v>
          </cell>
        </row>
        <row r="25235">
          <cell r="A25235" t="str">
            <v>安丘市灿鸿成人粉</v>
          </cell>
          <cell r="B25235">
            <v>149566</v>
          </cell>
        </row>
        <row r="25236">
          <cell r="A25236" t="str">
            <v>成都鸿德福原料-锦江分仓</v>
          </cell>
          <cell r="B25236">
            <v>521263</v>
          </cell>
        </row>
        <row r="25237">
          <cell r="A25237" t="str">
            <v>油线-河北牛哞哞特渠（番禺仓）</v>
          </cell>
          <cell r="B25237">
            <v>521267</v>
          </cell>
        </row>
        <row r="25238">
          <cell r="A25238" t="str">
            <v>深圳市龙华区罗勇乐时自提</v>
          </cell>
          <cell r="B25238">
            <v>521271</v>
          </cell>
        </row>
        <row r="25239">
          <cell r="A25239" t="str">
            <v>上饶市德兴市董有进乐时自提</v>
          </cell>
          <cell r="B25239">
            <v>521272</v>
          </cell>
        </row>
        <row r="25240">
          <cell r="A25240" t="str">
            <v>运城盐湖鑫晨园常温夏县分仓</v>
          </cell>
          <cell r="B25240">
            <v>521279</v>
          </cell>
        </row>
        <row r="25241">
          <cell r="A25241" t="str">
            <v>油线-康汇达壳牌特渠-晋城电厂分仓</v>
          </cell>
          <cell r="B25241">
            <v>521284</v>
          </cell>
        </row>
        <row r="25242">
          <cell r="A25242" t="str">
            <v>油线-康汇达壳牌特渠-晋城城区分仓</v>
          </cell>
          <cell r="B25242">
            <v>521285</v>
          </cell>
        </row>
        <row r="25243">
          <cell r="A25243" t="str">
            <v>社团晋玥盈高端仓</v>
          </cell>
          <cell r="B25243">
            <v>521289</v>
          </cell>
        </row>
        <row r="25244">
          <cell r="A25244" t="str">
            <v>湖北汇中原料</v>
          </cell>
          <cell r="B25244">
            <v>149558</v>
          </cell>
        </row>
        <row r="25245">
          <cell r="A25245" t="str">
            <v>渝西璧山远隆</v>
          </cell>
          <cell r="B25245">
            <v>149559</v>
          </cell>
        </row>
        <row r="25246">
          <cell r="A25246" t="str">
            <v>大连嘉盈隆高端</v>
          </cell>
          <cell r="B25246">
            <v>149562</v>
          </cell>
        </row>
        <row r="25247">
          <cell r="A25247" t="str">
            <v>三门峡林利成人粉</v>
          </cell>
          <cell r="B25247">
            <v>149573</v>
          </cell>
        </row>
        <row r="25248">
          <cell r="A25248" t="str">
            <v>军队-张家口纯源特渠内蒙赤峰仓</v>
          </cell>
          <cell r="B25248">
            <v>521287</v>
          </cell>
        </row>
        <row r="25249">
          <cell r="A25249" t="str">
            <v>天津润通天易高端</v>
          </cell>
          <cell r="B25249">
            <v>149563</v>
          </cell>
        </row>
        <row r="25250">
          <cell r="A25250" t="str">
            <v>茌平奇冠成人粉</v>
          </cell>
          <cell r="B25250">
            <v>149574</v>
          </cell>
        </row>
        <row r="25251">
          <cell r="A25251" t="str">
            <v>运城闻喜睿言和常温</v>
          </cell>
          <cell r="B25251">
            <v>149575</v>
          </cell>
        </row>
        <row r="25252">
          <cell r="A25252" t="str">
            <v>社区昆明盛宝优品</v>
          </cell>
          <cell r="B25252">
            <v>149576</v>
          </cell>
        </row>
        <row r="25253">
          <cell r="A25253" t="str">
            <v>天津百货常温</v>
          </cell>
          <cell r="B25253">
            <v>149577</v>
          </cell>
        </row>
        <row r="25254">
          <cell r="A25254" t="str">
            <v>阜阳傲翔常温</v>
          </cell>
          <cell r="B25254">
            <v>149578</v>
          </cell>
        </row>
        <row r="25255">
          <cell r="A25255" t="str">
            <v>庄河乾福源常温</v>
          </cell>
          <cell r="B25255">
            <v>149579</v>
          </cell>
        </row>
        <row r="25256">
          <cell r="A25256" t="str">
            <v>台安依阳常温</v>
          </cell>
          <cell r="B25256">
            <v>149586</v>
          </cell>
        </row>
        <row r="25257">
          <cell r="A25257" t="str">
            <v>东光优胜</v>
          </cell>
          <cell r="B25257">
            <v>149587</v>
          </cell>
        </row>
        <row r="25258">
          <cell r="A25258" t="str">
            <v>武陟艾宝成人粉</v>
          </cell>
          <cell r="B25258">
            <v>149588</v>
          </cell>
        </row>
        <row r="25259">
          <cell r="A25259" t="str">
            <v>淮阳祥莹商贸</v>
          </cell>
          <cell r="B25259">
            <v>149591</v>
          </cell>
        </row>
        <row r="25260">
          <cell r="A25260" t="str">
            <v>广州菲衡达-鲜奶</v>
          </cell>
          <cell r="B25260">
            <v>521278</v>
          </cell>
        </row>
        <row r="25261">
          <cell r="A25261" t="str">
            <v>广州洋通-鲜奶</v>
          </cell>
          <cell r="B25261">
            <v>521281</v>
          </cell>
        </row>
        <row r="25262">
          <cell r="A25262" t="str">
            <v>广州慧泽盈-鲜奶</v>
          </cell>
          <cell r="B25262">
            <v>521293</v>
          </cell>
        </row>
        <row r="25263">
          <cell r="A25263" t="str">
            <v>社团晋玥盈仓</v>
          </cell>
          <cell r="B25263">
            <v>521294</v>
          </cell>
        </row>
        <row r="25264">
          <cell r="A25264" t="str">
            <v>南京芈瑶</v>
          </cell>
          <cell r="B25264">
            <v>149596</v>
          </cell>
        </row>
        <row r="25265">
          <cell r="A25265" t="str">
            <v>霍邱刘红常温</v>
          </cell>
          <cell r="B25265">
            <v>149598</v>
          </cell>
        </row>
        <row r="25266">
          <cell r="A25266" t="str">
            <v>沈阳众邦佳誉原料</v>
          </cell>
          <cell r="B25266">
            <v>149601</v>
          </cell>
        </row>
        <row r="25267">
          <cell r="A25267" t="str">
            <v>B台州亮仔宝贝奶粉</v>
          </cell>
          <cell r="B25267">
            <v>149611</v>
          </cell>
        </row>
        <row r="25268">
          <cell r="A25268" t="str">
            <v>B赣州贝比奶粉</v>
          </cell>
          <cell r="B25268">
            <v>149612</v>
          </cell>
        </row>
        <row r="25269">
          <cell r="A25269" t="str">
            <v>B渭南天下母婴奶粉</v>
          </cell>
          <cell r="B25269">
            <v>149613</v>
          </cell>
        </row>
        <row r="25270">
          <cell r="A25270" t="str">
            <v>大润发温江店</v>
          </cell>
          <cell r="B25270">
            <v>521299</v>
          </cell>
        </row>
        <row r="25271">
          <cell r="A25271" t="str">
            <v>大润发武侯店</v>
          </cell>
          <cell r="B25271">
            <v>521300</v>
          </cell>
        </row>
        <row r="25272">
          <cell r="A25272" t="str">
            <v>大润发高新店</v>
          </cell>
          <cell r="B25272">
            <v>521301</v>
          </cell>
        </row>
        <row r="25273">
          <cell r="A25273" t="str">
            <v>润通天易低温-赤峰仓</v>
          </cell>
          <cell r="B25273">
            <v>521303</v>
          </cell>
        </row>
        <row r="25274">
          <cell r="A25274" t="str">
            <v>大润发通汇店</v>
          </cell>
          <cell r="B25274">
            <v>521304</v>
          </cell>
        </row>
        <row r="25275">
          <cell r="A25275" t="str">
            <v>大润发华阳店</v>
          </cell>
          <cell r="B25275">
            <v>521305</v>
          </cell>
        </row>
        <row r="25276">
          <cell r="A25276" t="str">
            <v>哆可爱鲜奶-西安仓</v>
          </cell>
          <cell r="B25276">
            <v>521308</v>
          </cell>
        </row>
        <row r="25277">
          <cell r="A25277" t="str">
            <v>大润发金牛店</v>
          </cell>
          <cell r="B25277">
            <v>521309</v>
          </cell>
        </row>
        <row r="25278">
          <cell r="A25278" t="str">
            <v>大润发东升店</v>
          </cell>
          <cell r="B25278">
            <v>521314</v>
          </cell>
        </row>
        <row r="25279">
          <cell r="A25279" t="str">
            <v>润通天易低温-天津仓</v>
          </cell>
          <cell r="B25279">
            <v>521315</v>
          </cell>
        </row>
        <row r="25280">
          <cell r="A25280" t="str">
            <v>紫阳君诺商贸乐时自提</v>
          </cell>
          <cell r="B25280">
            <v>521316</v>
          </cell>
        </row>
        <row r="25281">
          <cell r="A25281" t="str">
            <v>上饶市德兴市董有进乐时</v>
          </cell>
          <cell r="B25281">
            <v>521317</v>
          </cell>
        </row>
        <row r="25282">
          <cell r="A25282" t="str">
            <v>政企-承德联荣特渠-上海仓</v>
          </cell>
          <cell r="B25282">
            <v>521319</v>
          </cell>
        </row>
        <row r="25283">
          <cell r="A25283" t="str">
            <v>广州亿宛厅-鲜奶</v>
          </cell>
          <cell r="B25283">
            <v>521320</v>
          </cell>
        </row>
        <row r="25284">
          <cell r="A25284" t="str">
            <v>岢岚县刘斌乐时自提</v>
          </cell>
          <cell r="B25284">
            <v>521328</v>
          </cell>
        </row>
        <row r="25285">
          <cell r="A25285" t="str">
            <v>沈阳孟章商贸乐时</v>
          </cell>
          <cell r="B25285">
            <v>521329</v>
          </cell>
        </row>
        <row r="25286">
          <cell r="A25286" t="str">
            <v>临澧县王未平乐时自提</v>
          </cell>
          <cell r="B25286">
            <v>521330</v>
          </cell>
        </row>
        <row r="25287">
          <cell r="A25287" t="str">
            <v>郴州市资兴县唐德义乐时自提</v>
          </cell>
          <cell r="B25287">
            <v>521331</v>
          </cell>
        </row>
        <row r="25288">
          <cell r="A25288" t="str">
            <v>常德市武陵区林红乐时自提</v>
          </cell>
          <cell r="B25288">
            <v>521332</v>
          </cell>
        </row>
        <row r="25289">
          <cell r="A25289" t="str">
            <v>杭州乐麦优品便利店高端南京分仓</v>
          </cell>
          <cell r="B25289">
            <v>521311</v>
          </cell>
        </row>
        <row r="25290">
          <cell r="A25290" t="str">
            <v>南京芈瑶分仓</v>
          </cell>
          <cell r="B25290">
            <v>521322</v>
          </cell>
        </row>
        <row r="25291">
          <cell r="A25291" t="str">
            <v>黄石港区兄弟商行乐时自提</v>
          </cell>
          <cell r="B25291">
            <v>521334</v>
          </cell>
        </row>
        <row r="25292">
          <cell r="A25292" t="str">
            <v>忻州市和丰酒业乐时自提</v>
          </cell>
          <cell r="B25292">
            <v>521335</v>
          </cell>
        </row>
        <row r="25293">
          <cell r="A25293" t="str">
            <v>巴中市巴州区铭莱商贸乐时（跟巴中奶之家）</v>
          </cell>
          <cell r="B25293">
            <v>521336</v>
          </cell>
        </row>
        <row r="25294">
          <cell r="A25294" t="str">
            <v>长沙锦玉行原料</v>
          </cell>
          <cell r="B25294">
            <v>149615</v>
          </cell>
        </row>
        <row r="25295">
          <cell r="A25295" t="str">
            <v>江阴市赵卫国乐时自提</v>
          </cell>
          <cell r="B25295">
            <v>521337</v>
          </cell>
        </row>
        <row r="25296">
          <cell r="A25296" t="str">
            <v>B邵阳臻爱丽奶粉</v>
          </cell>
          <cell r="B25296">
            <v>149602</v>
          </cell>
        </row>
        <row r="25297">
          <cell r="A25297" t="str">
            <v>B庆阳爱佳优选奶粉</v>
          </cell>
          <cell r="B25297">
            <v>149603</v>
          </cell>
        </row>
        <row r="25298">
          <cell r="A25298" t="str">
            <v>绥德万家乐成人粉</v>
          </cell>
          <cell r="B25298">
            <v>149617</v>
          </cell>
        </row>
        <row r="25299">
          <cell r="A25299" t="str">
            <v>政企-太原正奇特渠</v>
          </cell>
          <cell r="B25299">
            <v>149618</v>
          </cell>
        </row>
        <row r="25300">
          <cell r="A25300" t="str">
            <v>B泰顺护婴坊奶粉</v>
          </cell>
          <cell r="B25300">
            <v>149619</v>
          </cell>
        </row>
        <row r="25301">
          <cell r="A25301" t="str">
            <v>B沈丘爱心亲子园奶粉</v>
          </cell>
          <cell r="B25301">
            <v>149620</v>
          </cell>
        </row>
        <row r="25302">
          <cell r="A25302" t="str">
            <v>B黔东南婴联萌奶粉</v>
          </cell>
          <cell r="B25302">
            <v>149622</v>
          </cell>
        </row>
        <row r="25303">
          <cell r="A25303" t="str">
            <v>长沙都可原料</v>
          </cell>
          <cell r="B25303">
            <v>149623</v>
          </cell>
        </row>
        <row r="25304">
          <cell r="A25304" t="str">
            <v>B温州万兴奶粉</v>
          </cell>
          <cell r="B25304">
            <v>149624</v>
          </cell>
        </row>
        <row r="25305">
          <cell r="A25305" t="str">
            <v>政企-长春金洛特渠</v>
          </cell>
          <cell r="B25305">
            <v>149625</v>
          </cell>
        </row>
        <row r="25306">
          <cell r="A25306" t="str">
            <v>B莒县皓博奶粉</v>
          </cell>
          <cell r="B25306">
            <v>149631</v>
          </cell>
        </row>
        <row r="25307">
          <cell r="A25307" t="str">
            <v>雄安涟添一鲜奶望都分仓</v>
          </cell>
          <cell r="B25307">
            <v>521323</v>
          </cell>
        </row>
        <row r="25308">
          <cell r="A25308" t="str">
            <v>霍州王永强乐时</v>
          </cell>
          <cell r="B25308">
            <v>521338</v>
          </cell>
        </row>
        <row r="25309">
          <cell r="A25309" t="str">
            <v>郴州市陆亮乐时自提</v>
          </cell>
          <cell r="B25309">
            <v>521339</v>
          </cell>
        </row>
        <row r="25310">
          <cell r="A25310" t="str">
            <v>汉中汉康达山商贸乐时</v>
          </cell>
          <cell r="B25310">
            <v>521340</v>
          </cell>
        </row>
        <row r="25311">
          <cell r="A25311" t="str">
            <v>吉首市花垣县田玉蓉乐时自提</v>
          </cell>
          <cell r="B25311">
            <v>521341</v>
          </cell>
        </row>
        <row r="25312">
          <cell r="A25312" t="str">
            <v>招商局食品</v>
          </cell>
          <cell r="B25312">
            <v>149604</v>
          </cell>
        </row>
        <row r="25313">
          <cell r="A25313" t="str">
            <v>宁波拓疆常温</v>
          </cell>
          <cell r="B25313">
            <v>149605</v>
          </cell>
        </row>
        <row r="25314">
          <cell r="A25314" t="str">
            <v>阳新天天大拇指高端</v>
          </cell>
          <cell r="B25314">
            <v>149627</v>
          </cell>
        </row>
        <row r="25315">
          <cell r="A25315" t="str">
            <v>常熟德司诺成人粉</v>
          </cell>
          <cell r="B25315">
            <v>149628</v>
          </cell>
        </row>
        <row r="25316">
          <cell r="A25316" t="str">
            <v>济南平阴领胜常温</v>
          </cell>
          <cell r="B25316">
            <v>149629</v>
          </cell>
        </row>
        <row r="25317">
          <cell r="A25317" t="str">
            <v>高端天猫悦鲜活-美ONE小程序一件代发</v>
          </cell>
          <cell r="B25317">
            <v>149632</v>
          </cell>
        </row>
        <row r="25318">
          <cell r="A25318" t="str">
            <v>B重庆勒家贝贝奶粉</v>
          </cell>
          <cell r="B25318">
            <v>149636</v>
          </cell>
        </row>
        <row r="25319">
          <cell r="A25319" t="str">
            <v>南京芈瑶高端上海分仓</v>
          </cell>
          <cell r="B25319">
            <v>521344</v>
          </cell>
        </row>
        <row r="25320">
          <cell r="A25320" t="str">
            <v>川南资阳市弘图</v>
          </cell>
          <cell r="B25320">
            <v>149637</v>
          </cell>
        </row>
        <row r="25321">
          <cell r="A25321" t="str">
            <v>聊城欣冉成人粉</v>
          </cell>
          <cell r="B25321">
            <v>149646</v>
          </cell>
        </row>
        <row r="25322">
          <cell r="A25322" t="str">
            <v>连云港甘鲜醇</v>
          </cell>
          <cell r="B25322">
            <v>149651</v>
          </cell>
        </row>
        <row r="25323">
          <cell r="A25323" t="str">
            <v>无锡微因派鲜奶社团天津分仓</v>
          </cell>
          <cell r="B25323">
            <v>521342</v>
          </cell>
        </row>
        <row r="25324">
          <cell r="A25324" t="str">
            <v>宣汉刘红梅乐时</v>
          </cell>
          <cell r="B25324">
            <v>521343</v>
          </cell>
        </row>
        <row r="25325">
          <cell r="A25325" t="str">
            <v>直营沈阳万佳开心农场</v>
          </cell>
          <cell r="B25325">
            <v>149638</v>
          </cell>
        </row>
        <row r="25326">
          <cell r="A25326" t="str">
            <v>政企-郑州汀悦特渠</v>
          </cell>
          <cell r="B25326">
            <v>149639</v>
          </cell>
        </row>
        <row r="25327">
          <cell r="A25327" t="str">
            <v>吕梁临县国荣常温</v>
          </cell>
          <cell r="B25327">
            <v>149647</v>
          </cell>
        </row>
        <row r="25328">
          <cell r="A25328" t="str">
            <v>北京思诺富原料</v>
          </cell>
          <cell r="B25328">
            <v>149648</v>
          </cell>
        </row>
        <row r="25329">
          <cell r="A25329" t="str">
            <v>直营沈阳稻满仓开心农场</v>
          </cell>
          <cell r="B25329">
            <v>149649</v>
          </cell>
        </row>
        <row r="25330">
          <cell r="A25330" t="str">
            <v>B来宾乖婴宝奶粉</v>
          </cell>
          <cell r="B25330">
            <v>149650</v>
          </cell>
        </row>
        <row r="25331">
          <cell r="A25331" t="str">
            <v>油线-四川龙建吉特渠</v>
          </cell>
          <cell r="B25331">
            <v>149652</v>
          </cell>
        </row>
        <row r="25332">
          <cell r="A25332" t="str">
            <v>直营沈阳兴工开心农场</v>
          </cell>
          <cell r="B25332">
            <v>149654</v>
          </cell>
        </row>
        <row r="25333">
          <cell r="A25333" t="str">
            <v>A鸡西金胜奶粉</v>
          </cell>
          <cell r="B25333">
            <v>149656</v>
          </cell>
        </row>
        <row r="25334">
          <cell r="A25334" t="str">
            <v>直营沈阳春蓬开心农场</v>
          </cell>
          <cell r="B25334">
            <v>149657</v>
          </cell>
        </row>
        <row r="25335">
          <cell r="A25335" t="str">
            <v>邯郸美能成人粉</v>
          </cell>
          <cell r="B25335">
            <v>149661</v>
          </cell>
        </row>
        <row r="25336">
          <cell r="A25336" t="str">
            <v>杭州乐麦优品南京分仓</v>
          </cell>
          <cell r="B25336">
            <v>521347</v>
          </cell>
        </row>
        <row r="25337">
          <cell r="A25337" t="str">
            <v>衢州久旺常温江山分仓</v>
          </cell>
          <cell r="B25337">
            <v>521348</v>
          </cell>
        </row>
        <row r="25338">
          <cell r="A25338" t="str">
            <v>哆可爱鲜奶-太原仓</v>
          </cell>
          <cell r="B25338">
            <v>521362</v>
          </cell>
        </row>
        <row r="25339">
          <cell r="A25339" t="str">
            <v>鲜天下中海寰宇店</v>
          </cell>
          <cell r="B25339">
            <v>521363</v>
          </cell>
        </row>
        <row r="25340">
          <cell r="A25340" t="str">
            <v>鲜天下西华苑店</v>
          </cell>
          <cell r="B25340">
            <v>521403</v>
          </cell>
        </row>
        <row r="25341">
          <cell r="A25341" t="str">
            <v>重庆香季原料-万州分仓</v>
          </cell>
          <cell r="B25341">
            <v>521415</v>
          </cell>
        </row>
        <row r="25342">
          <cell r="A25342" t="str">
            <v>武汉香季原料-皇冠分仓</v>
          </cell>
          <cell r="B25342">
            <v>521419</v>
          </cell>
        </row>
        <row r="25343">
          <cell r="A25343" t="str">
            <v>油线-浙江石化鲜奶特渠</v>
          </cell>
          <cell r="B25343">
            <v>149640</v>
          </cell>
        </row>
        <row r="25344">
          <cell r="A25344" t="str">
            <v>昆明智信原料</v>
          </cell>
          <cell r="B25344">
            <v>149655</v>
          </cell>
        </row>
        <row r="25345">
          <cell r="A25345" t="str">
            <v>上海悠纯高端社团</v>
          </cell>
          <cell r="B25345">
            <v>149658</v>
          </cell>
        </row>
        <row r="25346">
          <cell r="A25346" t="str">
            <v>电商昭华液态奶常温</v>
          </cell>
          <cell r="B25346">
            <v>149662</v>
          </cell>
        </row>
        <row r="25347">
          <cell r="A25347" t="str">
            <v>电商善耕液态奶成人粉</v>
          </cell>
          <cell r="B25347">
            <v>149663</v>
          </cell>
        </row>
        <row r="25348">
          <cell r="A25348" t="str">
            <v>电商尚百汇液态奶低温</v>
          </cell>
          <cell r="B25348">
            <v>149664</v>
          </cell>
        </row>
        <row r="25349">
          <cell r="A25349" t="str">
            <v>电商孚信液态奶低温</v>
          </cell>
          <cell r="B25349">
            <v>149665</v>
          </cell>
        </row>
        <row r="25350">
          <cell r="A25350" t="str">
            <v>成都蓉轲乐原料</v>
          </cell>
          <cell r="B25350">
            <v>149666</v>
          </cell>
        </row>
        <row r="25351">
          <cell r="A25351" t="str">
            <v>大咖国际原料</v>
          </cell>
          <cell r="B25351">
            <v>149667</v>
          </cell>
        </row>
        <row r="25352">
          <cell r="A25352" t="str">
            <v>河南臧月娇原料</v>
          </cell>
          <cell r="B25352">
            <v>149668</v>
          </cell>
        </row>
        <row r="25353">
          <cell r="A25353" t="str">
            <v>电商重明液态奶常温</v>
          </cell>
          <cell r="B25353">
            <v>149669</v>
          </cell>
        </row>
        <row r="25354">
          <cell r="A25354" t="str">
            <v>电商柏赞液态奶常温</v>
          </cell>
          <cell r="B25354">
            <v>149670</v>
          </cell>
        </row>
        <row r="25355">
          <cell r="A25355" t="str">
            <v>电商谦汇液态奶常温</v>
          </cell>
          <cell r="B25355">
            <v>149671</v>
          </cell>
        </row>
        <row r="25356">
          <cell r="A25356" t="str">
            <v>电商西元液态奶常温</v>
          </cell>
          <cell r="B25356">
            <v>149672</v>
          </cell>
        </row>
        <row r="25357">
          <cell r="A25357" t="str">
            <v>电商君伟液态奶常温</v>
          </cell>
          <cell r="B25357">
            <v>149673</v>
          </cell>
        </row>
        <row r="25358">
          <cell r="A25358" t="str">
            <v>电商誉信天诚液态奶常温</v>
          </cell>
          <cell r="B25358">
            <v>149674</v>
          </cell>
        </row>
        <row r="25359">
          <cell r="A25359" t="str">
            <v>电商君伟液态奶成人粉</v>
          </cell>
          <cell r="B25359">
            <v>149675</v>
          </cell>
        </row>
        <row r="25360">
          <cell r="A25360" t="str">
            <v>电商武汉瑞恒液态奶常温</v>
          </cell>
          <cell r="B25360">
            <v>149676</v>
          </cell>
        </row>
        <row r="25361">
          <cell r="A25361" t="str">
            <v>电商亚翰斯液态奶低温</v>
          </cell>
          <cell r="B25361">
            <v>149677</v>
          </cell>
        </row>
        <row r="25362">
          <cell r="A25362" t="str">
            <v>政企-清河佳伟特渠</v>
          </cell>
          <cell r="B25362">
            <v>149678</v>
          </cell>
        </row>
        <row r="25363">
          <cell r="A25363" t="str">
            <v>合肥华隆原料</v>
          </cell>
          <cell r="B25363">
            <v>149679</v>
          </cell>
        </row>
        <row r="25364">
          <cell r="A25364" t="str">
            <v>云南亿翔吉和原料</v>
          </cell>
          <cell r="B25364">
            <v>149680</v>
          </cell>
        </row>
        <row r="25365">
          <cell r="A25365" t="str">
            <v>电商智弘万联液态奶常温</v>
          </cell>
          <cell r="B25365">
            <v>149681</v>
          </cell>
        </row>
        <row r="25366">
          <cell r="A25366" t="str">
            <v>电商恒宝液态奶常温</v>
          </cell>
          <cell r="B25366">
            <v>149682</v>
          </cell>
        </row>
        <row r="25367">
          <cell r="A25367" t="str">
            <v>电商百斯特液态奶常温</v>
          </cell>
          <cell r="B25367">
            <v>149683</v>
          </cell>
        </row>
        <row r="25368">
          <cell r="A25368" t="str">
            <v>电商牛哞哞液态奶常温</v>
          </cell>
          <cell r="B25368">
            <v>149684</v>
          </cell>
        </row>
        <row r="25369">
          <cell r="A25369" t="str">
            <v>滦平策锐成人粉</v>
          </cell>
          <cell r="B25369">
            <v>149685</v>
          </cell>
        </row>
        <row r="25370">
          <cell r="A25370" t="str">
            <v>电商益初液态奶成人粉</v>
          </cell>
          <cell r="B25370">
            <v>149686</v>
          </cell>
        </row>
        <row r="25371">
          <cell r="A25371" t="str">
            <v>电商智弘万联液态奶成人粉</v>
          </cell>
          <cell r="B25371">
            <v>149687</v>
          </cell>
        </row>
        <row r="25372">
          <cell r="A25372" t="str">
            <v>电商益初液态奶低温</v>
          </cell>
          <cell r="B25372">
            <v>149688</v>
          </cell>
        </row>
        <row r="25373">
          <cell r="A25373" t="str">
            <v>电商风筝液态奶低温</v>
          </cell>
          <cell r="B25373">
            <v>149689</v>
          </cell>
        </row>
        <row r="25374">
          <cell r="A25374" t="str">
            <v>B吉安米歆乐奶粉</v>
          </cell>
          <cell r="B25374">
            <v>149690</v>
          </cell>
        </row>
        <row r="25375">
          <cell r="A25375" t="str">
            <v>电商简纯液态奶低温</v>
          </cell>
          <cell r="B25375">
            <v>149691</v>
          </cell>
        </row>
        <row r="25376">
          <cell r="A25376" t="str">
            <v>电商双超液态奶低温</v>
          </cell>
          <cell r="B25376">
            <v>149692</v>
          </cell>
        </row>
        <row r="25377">
          <cell r="A25377" t="str">
            <v>电商文曲星液态奶低温</v>
          </cell>
          <cell r="B25377">
            <v>149693</v>
          </cell>
        </row>
        <row r="25378">
          <cell r="A25378" t="str">
            <v>京东-成人粉旗舰店</v>
          </cell>
          <cell r="B25378">
            <v>149694</v>
          </cell>
        </row>
        <row r="25379">
          <cell r="A25379" t="str">
            <v>电商善耕液态奶低温</v>
          </cell>
          <cell r="B25379">
            <v>149696</v>
          </cell>
        </row>
        <row r="25380">
          <cell r="A25380" t="str">
            <v>B雅安爱宝奶粉</v>
          </cell>
          <cell r="B25380">
            <v>149697</v>
          </cell>
        </row>
        <row r="25381">
          <cell r="A25381" t="str">
            <v>B武陟焱坤母婴奶粉</v>
          </cell>
          <cell r="B25381">
            <v>149698</v>
          </cell>
        </row>
        <row r="25382">
          <cell r="A25382" t="str">
            <v>马来LINKMINDS</v>
          </cell>
          <cell r="B25382">
            <v>149701</v>
          </cell>
        </row>
        <row r="25383">
          <cell r="A25383" t="str">
            <v>南京达家供应链原料-南京栖霞仓</v>
          </cell>
          <cell r="B25383">
            <v>521393</v>
          </cell>
        </row>
        <row r="25384">
          <cell r="A25384" t="str">
            <v>点赞食品原料-扬州仓</v>
          </cell>
          <cell r="B25384">
            <v>521416</v>
          </cell>
        </row>
        <row r="25385">
          <cell r="A25385" t="str">
            <v>稻满仓山竹店</v>
          </cell>
          <cell r="B25385">
            <v>521417</v>
          </cell>
        </row>
        <row r="25386">
          <cell r="A25386" t="str">
            <v>稻满仓苹果店</v>
          </cell>
          <cell r="B25386">
            <v>521418</v>
          </cell>
        </row>
        <row r="25387">
          <cell r="A25387" t="str">
            <v>春蓬A会员店</v>
          </cell>
          <cell r="B25387">
            <v>521420</v>
          </cell>
        </row>
        <row r="25388">
          <cell r="A25388" t="str">
            <v>天津润通天易高端赤峰仓</v>
          </cell>
          <cell r="B25388">
            <v>521421</v>
          </cell>
        </row>
        <row r="25389">
          <cell r="A25389" t="str">
            <v>稻满仓荔枝店</v>
          </cell>
          <cell r="B25389">
            <v>521422</v>
          </cell>
        </row>
        <row r="25390">
          <cell r="A25390" t="str">
            <v>稻满仓龙江店</v>
          </cell>
          <cell r="B25390">
            <v>521423</v>
          </cell>
        </row>
        <row r="25391">
          <cell r="A25391" t="str">
            <v>定州李冲乐时</v>
          </cell>
          <cell r="B25391">
            <v>521424</v>
          </cell>
        </row>
        <row r="25392">
          <cell r="A25392" t="str">
            <v>稻满仓土豆店</v>
          </cell>
          <cell r="B25392">
            <v>521425</v>
          </cell>
        </row>
        <row r="25393">
          <cell r="A25393" t="str">
            <v>海阳刘文婧社团乐时自提</v>
          </cell>
          <cell r="B25393">
            <v>521427</v>
          </cell>
        </row>
        <row r="25394">
          <cell r="A25394" t="str">
            <v>乳山周飞社团乐时自提</v>
          </cell>
          <cell r="B25394">
            <v>521428</v>
          </cell>
        </row>
        <row r="25395">
          <cell r="A25395" t="str">
            <v>万佳橙子店</v>
          </cell>
          <cell r="B25395">
            <v>521429</v>
          </cell>
        </row>
        <row r="25396">
          <cell r="A25396" t="str">
            <v>兴工榴莲店</v>
          </cell>
          <cell r="B25396">
            <v>521430</v>
          </cell>
        </row>
        <row r="25397">
          <cell r="A25397" t="str">
            <v>合浦集盛高端分仓</v>
          </cell>
          <cell r="B25397">
            <v>521431</v>
          </cell>
        </row>
        <row r="25398">
          <cell r="A25398" t="str">
            <v>太原德顺祥常温</v>
          </cell>
          <cell r="B25398">
            <v>149699</v>
          </cell>
        </row>
        <row r="25399">
          <cell r="A25399" t="str">
            <v>江都帝豪</v>
          </cell>
          <cell r="B25399">
            <v>149702</v>
          </cell>
        </row>
        <row r="25400">
          <cell r="A25400" t="str">
            <v>吕梁临县国荣常温兴县分仓</v>
          </cell>
          <cell r="B25400">
            <v>521411</v>
          </cell>
        </row>
        <row r="25401">
          <cell r="A25401" t="str">
            <v>汉源县严涛乐时自提</v>
          </cell>
          <cell r="B25401">
            <v>521434</v>
          </cell>
        </row>
        <row r="25402">
          <cell r="A25402" t="str">
            <v>新安县郭长松乐时自提</v>
          </cell>
          <cell r="B25402">
            <v>521435</v>
          </cell>
        </row>
        <row r="25403">
          <cell r="A25403" t="str">
            <v>阳城县上官军鹏乐时自提</v>
          </cell>
          <cell r="B25403">
            <v>521436</v>
          </cell>
        </row>
        <row r="25404">
          <cell r="A25404" t="str">
            <v>货满仓(济南)运营管理有限公司</v>
          </cell>
          <cell r="B25404">
            <v>521437</v>
          </cell>
        </row>
        <row r="25405">
          <cell r="A25405" t="str">
            <v>新沂宋振平乐时自提</v>
          </cell>
          <cell r="B25405">
            <v>521438</v>
          </cell>
        </row>
        <row r="25406">
          <cell r="A25406" t="str">
            <v>硕翔天成高端</v>
          </cell>
          <cell r="B25406">
            <v>149695</v>
          </cell>
        </row>
        <row r="25407">
          <cell r="A25407" t="str">
            <v>富平众亿</v>
          </cell>
          <cell r="B25407">
            <v>149700</v>
          </cell>
        </row>
        <row r="25408">
          <cell r="A25408" t="str">
            <v>B枣庄幼亲母婴奶粉</v>
          </cell>
          <cell r="B25408">
            <v>149704</v>
          </cell>
        </row>
        <row r="25409">
          <cell r="A25409" t="str">
            <v>政企-邯郸美能特渠</v>
          </cell>
          <cell r="B25409">
            <v>149705</v>
          </cell>
        </row>
        <row r="25410">
          <cell r="A25410" t="str">
            <v>B来宾快乐宝贝奶粉</v>
          </cell>
          <cell r="B25410">
            <v>149707</v>
          </cell>
        </row>
        <row r="25411">
          <cell r="A25411" t="str">
            <v>一二三三直采重庆</v>
          </cell>
          <cell r="B25411">
            <v>149708</v>
          </cell>
        </row>
        <row r="25412">
          <cell r="A25412" t="str">
            <v>B南昌尊聚奶粉</v>
          </cell>
          <cell r="B25412">
            <v>149709</v>
          </cell>
        </row>
        <row r="25413">
          <cell r="A25413" t="str">
            <v>政企-张家口传孚特渠</v>
          </cell>
          <cell r="B25413">
            <v>149710</v>
          </cell>
        </row>
        <row r="25414">
          <cell r="A25414" t="str">
            <v>沧州竹帆成人粉</v>
          </cell>
          <cell r="B25414">
            <v>149711</v>
          </cell>
        </row>
        <row r="25415">
          <cell r="A25415" t="str">
            <v>隆兴郊县鲜奶高端</v>
          </cell>
          <cell r="B25415">
            <v>149712</v>
          </cell>
        </row>
        <row r="25416">
          <cell r="A25416" t="str">
            <v>宝鸡同丰帆</v>
          </cell>
          <cell r="B25416">
            <v>149713</v>
          </cell>
        </row>
        <row r="25417">
          <cell r="A25417" t="str">
            <v>电商西元液态奶-成人粉</v>
          </cell>
          <cell r="B25417">
            <v>149718</v>
          </cell>
        </row>
        <row r="25418">
          <cell r="A25418" t="str">
            <v>政企-南京恒洽特渠</v>
          </cell>
          <cell r="B25418">
            <v>149719</v>
          </cell>
        </row>
        <row r="25419">
          <cell r="A25419" t="str">
            <v>政企-长沙宝诺嘉特渠</v>
          </cell>
          <cell r="B25419">
            <v>149721</v>
          </cell>
        </row>
        <row r="25420">
          <cell r="A25420" t="str">
            <v>政企-诸城信和特渠</v>
          </cell>
          <cell r="B25420">
            <v>149722</v>
          </cell>
        </row>
        <row r="25421">
          <cell r="A25421" t="str">
            <v>武邑乳泉常温分仓</v>
          </cell>
          <cell r="B25421">
            <v>521413</v>
          </cell>
        </row>
        <row r="25422">
          <cell r="A25422" t="str">
            <v>湖南大业和美原料—岳阳分仓</v>
          </cell>
          <cell r="B25422">
            <v>521444</v>
          </cell>
        </row>
        <row r="25423">
          <cell r="A25423" t="str">
            <v>B妈咪爱宝贝奶粉</v>
          </cell>
          <cell r="B25423">
            <v>149715</v>
          </cell>
        </row>
        <row r="25424">
          <cell r="A25424" t="str">
            <v>南京花维商贸</v>
          </cell>
          <cell r="B25424">
            <v>149725</v>
          </cell>
        </row>
        <row r="25425">
          <cell r="A25425" t="str">
            <v>B夏邑玉建奶粉</v>
          </cell>
          <cell r="B25425">
            <v>149727</v>
          </cell>
        </row>
        <row r="25426">
          <cell r="A25426" t="str">
            <v>新加坡JC</v>
          </cell>
          <cell r="B25426">
            <v>149731</v>
          </cell>
        </row>
        <row r="25427">
          <cell r="A25427" t="str">
            <v>城区重庆益诚益</v>
          </cell>
          <cell r="B25427">
            <v>149732</v>
          </cell>
        </row>
        <row r="25428">
          <cell r="A25428" t="str">
            <v>南京三合利高端</v>
          </cell>
          <cell r="B25428">
            <v>149733</v>
          </cell>
        </row>
        <row r="25429">
          <cell r="A25429" t="str">
            <v>张掖广亿</v>
          </cell>
          <cell r="B25429">
            <v>149737</v>
          </cell>
        </row>
        <row r="25430">
          <cell r="A25430" t="str">
            <v>新零售福清思必得鲜奶</v>
          </cell>
          <cell r="B25430">
            <v>149738</v>
          </cell>
        </row>
        <row r="25431">
          <cell r="A25431" t="str">
            <v>邵阳怡佳沁分仓物料一</v>
          </cell>
          <cell r="B25431">
            <v>521432</v>
          </cell>
        </row>
        <row r="25432">
          <cell r="A25432" t="str">
            <v>安平君泰鲜奶深州分仓</v>
          </cell>
          <cell r="B25432">
            <v>521433</v>
          </cell>
        </row>
        <row r="25433">
          <cell r="A25433" t="str">
            <v>北京有点意式原料 -小咖总部办公室</v>
          </cell>
          <cell r="B25433">
            <v>521445</v>
          </cell>
        </row>
        <row r="25434">
          <cell r="A25434" t="str">
            <v>湖南铭为分仓物料一</v>
          </cell>
          <cell r="B25434">
            <v>521685</v>
          </cell>
        </row>
        <row r="25435">
          <cell r="A25435" t="str">
            <v>海南启味鲜奶-杭州仓</v>
          </cell>
          <cell r="B25435">
            <v>521922</v>
          </cell>
        </row>
        <row r="25436">
          <cell r="A25436" t="str">
            <v>长沙富楚鲜奶-山东临沂仓</v>
          </cell>
          <cell r="B25436">
            <v>521923</v>
          </cell>
        </row>
        <row r="25437">
          <cell r="A25437" t="str">
            <v>海南启味鲜奶-成都仓</v>
          </cell>
          <cell r="B25437">
            <v>521924</v>
          </cell>
        </row>
        <row r="25438">
          <cell r="A25438" t="str">
            <v>长沙富楚鲜奶-贵州贵阳仓</v>
          </cell>
          <cell r="B25438">
            <v>521925</v>
          </cell>
        </row>
        <row r="25439">
          <cell r="A25439" t="str">
            <v>长沙怡佳沁鲜奶邵阳分仓</v>
          </cell>
          <cell r="B25439">
            <v>521929</v>
          </cell>
        </row>
        <row r="25440">
          <cell r="A25440" t="str">
            <v>济宁任城名业常温</v>
          </cell>
          <cell r="B25440">
            <v>149735</v>
          </cell>
        </row>
        <row r="25441">
          <cell r="A25441" t="str">
            <v>宿州群盼成人粉</v>
          </cell>
          <cell r="B25441">
            <v>149976</v>
          </cell>
        </row>
        <row r="25442">
          <cell r="A25442" t="str">
            <v>扎赉特旗伊品香</v>
          </cell>
          <cell r="B25442">
            <v>149978</v>
          </cell>
        </row>
        <row r="25443">
          <cell r="A25443" t="str">
            <v>黄山伊盛低温</v>
          </cell>
          <cell r="B25443">
            <v>149979</v>
          </cell>
        </row>
        <row r="25444">
          <cell r="A25444" t="str">
            <v>政企-张家口传孚特渠奶卡</v>
          </cell>
          <cell r="B25444">
            <v>149980</v>
          </cell>
        </row>
        <row r="25445">
          <cell r="A25445" t="str">
            <v>长春惠涵常温</v>
          </cell>
          <cell r="B25445">
            <v>149981</v>
          </cell>
        </row>
        <row r="25446">
          <cell r="A25446" t="str">
            <v>宿迁鲜永源高端</v>
          </cell>
          <cell r="B25446">
            <v>149982</v>
          </cell>
        </row>
        <row r="25447">
          <cell r="A25447" t="str">
            <v>库伦百埼</v>
          </cell>
          <cell r="B25447">
            <v>149983</v>
          </cell>
        </row>
        <row r="25448">
          <cell r="A25448" t="str">
            <v>郑州君之兴成人粉</v>
          </cell>
          <cell r="B25448">
            <v>149986</v>
          </cell>
        </row>
        <row r="25449">
          <cell r="A25449" t="str">
            <v>宁国伊蒙</v>
          </cell>
          <cell r="B25449">
            <v>149987</v>
          </cell>
        </row>
        <row r="25450">
          <cell r="A25450" t="str">
            <v>政企-平阴鲁西特渠</v>
          </cell>
          <cell r="B25450">
            <v>149988</v>
          </cell>
        </row>
        <row r="25451">
          <cell r="A25451" t="str">
            <v>油线-山西赛思油站特渠</v>
          </cell>
          <cell r="B25451">
            <v>149989</v>
          </cell>
        </row>
        <row r="25452">
          <cell r="A25452" t="str">
            <v>邯郸广平浩承常温</v>
          </cell>
          <cell r="B25452">
            <v>149992</v>
          </cell>
        </row>
        <row r="25453">
          <cell r="A25453" t="str">
            <v>电商尚百汇液态奶-成人粉</v>
          </cell>
          <cell r="B25453">
            <v>149996</v>
          </cell>
        </row>
        <row r="25454">
          <cell r="A25454" t="str">
            <v>聊城郑美社团乐时</v>
          </cell>
          <cell r="B25454">
            <v>521448</v>
          </cell>
        </row>
        <row r="25455">
          <cell r="A25455" t="str">
            <v>哆可爱鲜奶-广州仓</v>
          </cell>
          <cell r="B25455">
            <v>521926</v>
          </cell>
        </row>
        <row r="25456">
          <cell r="A25456" t="str">
            <v>山西亨奕通古交分仓</v>
          </cell>
          <cell r="B25456">
            <v>521927</v>
          </cell>
        </row>
        <row r="25457">
          <cell r="A25457" t="str">
            <v>山西亨奕通古交分仓</v>
          </cell>
          <cell r="B25457">
            <v>521928</v>
          </cell>
        </row>
        <row r="25458">
          <cell r="A25458" t="str">
            <v>油线-康汇达壳牌特渠-石家庄裕华分仓</v>
          </cell>
          <cell r="B25458">
            <v>521930</v>
          </cell>
        </row>
        <row r="25459">
          <cell r="A25459" t="str">
            <v>XLS苏州多美达-无锡3仓</v>
          </cell>
          <cell r="B25459">
            <v>521931</v>
          </cell>
        </row>
        <row r="25460">
          <cell r="A25460" t="str">
            <v>油线-康汇达壳牌特渠-天津北辰分仓</v>
          </cell>
          <cell r="B25460">
            <v>521932</v>
          </cell>
        </row>
        <row r="25461">
          <cell r="A25461" t="str">
            <v>惠州市惠城区高俊雄乐时自提</v>
          </cell>
          <cell r="B25461">
            <v>521934</v>
          </cell>
        </row>
        <row r="25462">
          <cell r="A25462" t="str">
            <v>油线-康汇达壳牌特渠-河南郑州分仓</v>
          </cell>
          <cell r="B25462">
            <v>521939</v>
          </cell>
        </row>
        <row r="25463">
          <cell r="A25463" t="str">
            <v>油线-康汇达壳牌特渠-北京通州分仓</v>
          </cell>
          <cell r="B25463">
            <v>521940</v>
          </cell>
        </row>
        <row r="25464">
          <cell r="A25464" t="str">
            <v>油线-康汇达壳牌特渠-武汉蔡甸分仓</v>
          </cell>
          <cell r="B25464">
            <v>521941</v>
          </cell>
        </row>
        <row r="25465">
          <cell r="A25465" t="str">
            <v>油线-全国宏业鼎盛油站特渠</v>
          </cell>
          <cell r="B25465">
            <v>149984</v>
          </cell>
        </row>
        <row r="25466">
          <cell r="A25466" t="str">
            <v>政企-佰世盛鑫特渠</v>
          </cell>
          <cell r="B25466">
            <v>149990</v>
          </cell>
        </row>
        <row r="25467">
          <cell r="A25467" t="str">
            <v>咸阳德垚成人粉</v>
          </cell>
          <cell r="B25467">
            <v>149993</v>
          </cell>
        </row>
        <row r="25468">
          <cell r="A25468" t="str">
            <v>油线-山西中石化统采自营特渠</v>
          </cell>
          <cell r="B25468">
            <v>149995</v>
          </cell>
        </row>
        <row r="25469">
          <cell r="A25469" t="str">
            <v>政企-阳谷鲁西特渠</v>
          </cell>
          <cell r="B25469">
            <v>149997</v>
          </cell>
        </row>
        <row r="25470">
          <cell r="A25470" t="str">
            <v>修武安利源成人粉</v>
          </cell>
          <cell r="B25470">
            <v>149998</v>
          </cell>
        </row>
        <row r="25471">
          <cell r="A25471" t="str">
            <v>常州牧清之源</v>
          </cell>
          <cell r="B25471">
            <v>150001</v>
          </cell>
        </row>
        <row r="25472">
          <cell r="A25472" t="str">
            <v>A安庆龙之宝奶粉-宿松县</v>
          </cell>
          <cell r="B25472">
            <v>521933</v>
          </cell>
        </row>
        <row r="25473">
          <cell r="A25473" t="str">
            <v>章丘王茂卫社团乐时自提</v>
          </cell>
          <cell r="B25473">
            <v>521937</v>
          </cell>
        </row>
        <row r="25474">
          <cell r="A25474" t="str">
            <v>A安化智慧宝贝奶粉-安化县</v>
          </cell>
          <cell r="B25474">
            <v>521938</v>
          </cell>
        </row>
        <row r="25475">
          <cell r="A25475" t="str">
            <v>A安庆市智选奶粉-宿松县</v>
          </cell>
          <cell r="B25475">
            <v>521945</v>
          </cell>
        </row>
        <row r="25476">
          <cell r="A25476" t="str">
            <v>A阜阳坤宏奶粉-临泉县</v>
          </cell>
          <cell r="B25476">
            <v>521946</v>
          </cell>
        </row>
        <row r="25477">
          <cell r="A25477" t="str">
            <v>A广东绿臣奶粉-兴宁市</v>
          </cell>
          <cell r="B25477">
            <v>521947</v>
          </cell>
        </row>
        <row r="25478">
          <cell r="A25478" t="str">
            <v>A广东绿臣奶粉-阳春市</v>
          </cell>
          <cell r="B25478">
            <v>521948</v>
          </cell>
        </row>
        <row r="25479">
          <cell r="A25479" t="str">
            <v>长沙富楚鲜奶-山东烟台仓</v>
          </cell>
          <cell r="B25479">
            <v>521949</v>
          </cell>
        </row>
        <row r="25480">
          <cell r="A25480" t="str">
            <v>A广东绿臣奶粉-新罗区</v>
          </cell>
          <cell r="B25480">
            <v>521950</v>
          </cell>
        </row>
        <row r="25481">
          <cell r="A25481" t="str">
            <v>A贵州瑞世达奶粉-汇川区</v>
          </cell>
          <cell r="B25481">
            <v>521951</v>
          </cell>
        </row>
        <row r="25482">
          <cell r="A25482" t="str">
            <v>A河源嘉源奶粉-源城区</v>
          </cell>
          <cell r="B25482">
            <v>521952</v>
          </cell>
        </row>
        <row r="25483">
          <cell r="A25483" t="str">
            <v>A菏泽铂睿奶粉-牡丹区</v>
          </cell>
          <cell r="B25483">
            <v>521953</v>
          </cell>
        </row>
        <row r="25484">
          <cell r="A25484" t="str">
            <v>A安庆市别提多美奶粉-宿松县</v>
          </cell>
          <cell r="B25484">
            <v>521954</v>
          </cell>
        </row>
        <row r="25485">
          <cell r="A25485" t="str">
            <v>A阜阳旺宝宝奶粉-阜南县</v>
          </cell>
          <cell r="B25485">
            <v>521955</v>
          </cell>
        </row>
        <row r="25486">
          <cell r="A25486" t="str">
            <v>A贵州瑞世达奶粉-观山湖区</v>
          </cell>
          <cell r="B25486">
            <v>521956</v>
          </cell>
        </row>
        <row r="25487">
          <cell r="A25487" t="str">
            <v>A贵州瑞世达奶粉-七星关区</v>
          </cell>
          <cell r="B25487">
            <v>521957</v>
          </cell>
        </row>
        <row r="25488">
          <cell r="A25488" t="str">
            <v>A贵州瑞世达奶粉-西秀区</v>
          </cell>
          <cell r="B25488">
            <v>521958</v>
          </cell>
        </row>
        <row r="25489">
          <cell r="A25489" t="str">
            <v>A安庆市小儿美奶粉-宿松县</v>
          </cell>
          <cell r="B25489">
            <v>521959</v>
          </cell>
        </row>
        <row r="25490">
          <cell r="A25490" t="str">
            <v>A安化智慧宝贝奶粉-桃江县</v>
          </cell>
          <cell r="B25490">
            <v>521960</v>
          </cell>
        </row>
        <row r="25491">
          <cell r="A25491" t="str">
            <v>A阜阳坤宏奶粉-太和县</v>
          </cell>
          <cell r="B25491">
            <v>521961</v>
          </cell>
        </row>
        <row r="25492">
          <cell r="A25492" t="str">
            <v>A阜阳译扬奶粉-阜南县</v>
          </cell>
          <cell r="B25492">
            <v>521962</v>
          </cell>
        </row>
        <row r="25493">
          <cell r="A25493" t="str">
            <v>A贵州瑞世达奶粉-都匀市</v>
          </cell>
          <cell r="B25493">
            <v>521963</v>
          </cell>
        </row>
        <row r="25494">
          <cell r="A25494" t="str">
            <v>A广东绿臣奶粉-英德市</v>
          </cell>
          <cell r="B25494">
            <v>521964</v>
          </cell>
        </row>
        <row r="25495">
          <cell r="A25495" t="str">
            <v>A藁城爱尚婴奶粉-藁城区</v>
          </cell>
          <cell r="B25495">
            <v>521965</v>
          </cell>
        </row>
        <row r="25496">
          <cell r="A25496" t="str">
            <v>A广东绿臣奶粉-尤溪县</v>
          </cell>
          <cell r="B25496">
            <v>521966</v>
          </cell>
        </row>
        <row r="25497">
          <cell r="A25497" t="str">
            <v>A广东绿臣奶粉-源城区</v>
          </cell>
          <cell r="B25497">
            <v>521967</v>
          </cell>
        </row>
        <row r="25498">
          <cell r="A25498" t="str">
            <v>A广西和胜天下奶粉-灵山县</v>
          </cell>
          <cell r="B25498">
            <v>521968</v>
          </cell>
        </row>
        <row r="25499">
          <cell r="A25499" t="str">
            <v>A河源嘉宝奶粉-源城区</v>
          </cell>
          <cell r="B25499">
            <v>521969</v>
          </cell>
        </row>
        <row r="25500">
          <cell r="A25500" t="str">
            <v>A河源市新宝正源奶粉-源城区</v>
          </cell>
          <cell r="B25500">
            <v>521970</v>
          </cell>
        </row>
        <row r="25501">
          <cell r="A25501" t="str">
            <v>A菏泽崔迪奶粉-牡丹区</v>
          </cell>
          <cell r="B25501">
            <v>521971</v>
          </cell>
        </row>
        <row r="25502">
          <cell r="A25502" t="str">
            <v>A巩义鸿皓奶粉-巩义市</v>
          </cell>
          <cell r="B25502">
            <v>521972</v>
          </cell>
        </row>
        <row r="25503">
          <cell r="A25503" t="str">
            <v>A贵州瑞世达奶粉-钟山区</v>
          </cell>
          <cell r="B25503">
            <v>521973</v>
          </cell>
        </row>
        <row r="25504">
          <cell r="A25504" t="str">
            <v>A固始亲蓓奶粉-固始县</v>
          </cell>
          <cell r="B25504">
            <v>521974</v>
          </cell>
        </row>
        <row r="25505">
          <cell r="A25505" t="str">
            <v>A贵州双辉奶粉-兴义市</v>
          </cell>
          <cell r="B25505">
            <v>521975</v>
          </cell>
        </row>
        <row r="25506">
          <cell r="A25506" t="str">
            <v>A桂林爱之园奶粉-藤县</v>
          </cell>
          <cell r="B25506">
            <v>521976</v>
          </cell>
        </row>
        <row r="25507">
          <cell r="A25507" t="str">
            <v>A菏泽润祥奶粉-曹县</v>
          </cell>
          <cell r="B25507">
            <v>521977</v>
          </cell>
        </row>
        <row r="25508">
          <cell r="A25508" t="str">
            <v>A固始旭哲奶粉-固始县</v>
          </cell>
          <cell r="B25508">
            <v>521979</v>
          </cell>
        </row>
        <row r="25509">
          <cell r="A25509" t="str">
            <v>A广水同犇奶粉-广水市</v>
          </cell>
          <cell r="B25509">
            <v>521980</v>
          </cell>
        </row>
        <row r="25510">
          <cell r="A25510" t="str">
            <v>A贵州瑞世达奶粉-兴义市</v>
          </cell>
          <cell r="B25510">
            <v>521981</v>
          </cell>
        </row>
        <row r="25511">
          <cell r="A25511" t="str">
            <v>A菏泽巨润奶粉-巨野县</v>
          </cell>
          <cell r="B25511">
            <v>521982</v>
          </cell>
        </row>
        <row r="25512">
          <cell r="A25512" t="str">
            <v>A广西柳州和信诚奶粉-都安瑶族自治县</v>
          </cell>
          <cell r="B25512">
            <v>521983</v>
          </cell>
        </row>
        <row r="25513">
          <cell r="A25513" t="str">
            <v>A桂林爱之园奶粉-八步区</v>
          </cell>
          <cell r="B25513">
            <v>521984</v>
          </cell>
        </row>
        <row r="25514">
          <cell r="A25514" t="str">
            <v>A故城东兴源奶粉-景县</v>
          </cell>
          <cell r="B25514">
            <v>521985</v>
          </cell>
        </row>
        <row r="25515">
          <cell r="A25515" t="str">
            <v>A广西柳州和信诚奶粉-灵山县</v>
          </cell>
          <cell r="B25515">
            <v>521986</v>
          </cell>
        </row>
        <row r="25516">
          <cell r="A25516" t="str">
            <v>A广元福贝奶粉-利州区</v>
          </cell>
          <cell r="B25516">
            <v>521987</v>
          </cell>
        </row>
        <row r="25517">
          <cell r="A25517" t="str">
            <v>A哈尔滨森罗优品奶粉-香坊区</v>
          </cell>
          <cell r="B25517">
            <v>521988</v>
          </cell>
        </row>
        <row r="25518">
          <cell r="A25518" t="str">
            <v>A菏泽巨润奶粉-郓城县</v>
          </cell>
          <cell r="B25518">
            <v>521989</v>
          </cell>
        </row>
        <row r="25519">
          <cell r="A25519" t="str">
            <v>A菏泽瑞诚奶粉-牡丹区</v>
          </cell>
          <cell r="B25519">
            <v>521990</v>
          </cell>
        </row>
        <row r="25520">
          <cell r="A25520" t="str">
            <v>A灌云德惟馨奶粉-海州区</v>
          </cell>
          <cell r="B25520">
            <v>521991</v>
          </cell>
        </row>
        <row r="25521">
          <cell r="A25521" t="str">
            <v>A广安维葆利奶粉-顺庆区</v>
          </cell>
          <cell r="B25521">
            <v>521992</v>
          </cell>
        </row>
        <row r="25522">
          <cell r="A25522" t="str">
            <v>A哈尔滨金雨林奶粉-香坊区</v>
          </cell>
          <cell r="B25522">
            <v>521993</v>
          </cell>
        </row>
        <row r="25523">
          <cell r="A25523" t="str">
            <v>A广西和盛天下奶粉-灵山县</v>
          </cell>
          <cell r="B25523">
            <v>521994</v>
          </cell>
        </row>
        <row r="25524">
          <cell r="A25524" t="str">
            <v>A广州艾合亲臣奶粉-潮安区</v>
          </cell>
          <cell r="B25524">
            <v>521995</v>
          </cell>
        </row>
        <row r="25525">
          <cell r="A25525" t="str">
            <v>A海之秀奶粉-江南区</v>
          </cell>
          <cell r="B25525">
            <v>521996</v>
          </cell>
        </row>
        <row r="25526">
          <cell r="A25526" t="str">
            <v>A贺州浩博奶粉-八步区</v>
          </cell>
          <cell r="B25526">
            <v>521997</v>
          </cell>
        </row>
        <row r="25527">
          <cell r="A25527" t="str">
            <v>A广州艾合亲臣奶粉-惠阳区</v>
          </cell>
          <cell r="B25527">
            <v>521998</v>
          </cell>
        </row>
        <row r="25528">
          <cell r="A25528" t="str">
            <v>A海口华盛达奶粉-琼山区</v>
          </cell>
          <cell r="B25528">
            <v>521999</v>
          </cell>
        </row>
        <row r="25529">
          <cell r="A25529" t="str">
            <v>A菏泽润祥奶粉-郓城县</v>
          </cell>
          <cell r="B25529">
            <v>522000</v>
          </cell>
        </row>
        <row r="25530">
          <cell r="A25530" t="str">
            <v>A广东爱婴堡奶粉-潮安区</v>
          </cell>
          <cell r="B25530">
            <v>522001</v>
          </cell>
        </row>
        <row r="25531">
          <cell r="A25531" t="str">
            <v>A广东爱婴堡奶粉-潮阳区</v>
          </cell>
          <cell r="B25531">
            <v>522002</v>
          </cell>
        </row>
        <row r="25532">
          <cell r="A25532" t="str">
            <v>A广州艾合亲臣奶粉-潮阳区</v>
          </cell>
          <cell r="B25532">
            <v>522003</v>
          </cell>
        </row>
        <row r="25533">
          <cell r="A25533" t="str">
            <v>A海口隆腾盛奶粉-琼山区</v>
          </cell>
          <cell r="B25533">
            <v>522004</v>
          </cell>
        </row>
        <row r="25534">
          <cell r="A25534" t="str">
            <v>A菏泽润祥奶粉-巨野县</v>
          </cell>
          <cell r="B25534">
            <v>522005</v>
          </cell>
        </row>
        <row r="25535">
          <cell r="A25535" t="str">
            <v>A菏泽优粮奶粉-牡丹区</v>
          </cell>
          <cell r="B25535">
            <v>522006</v>
          </cell>
        </row>
        <row r="25536">
          <cell r="A25536" t="str">
            <v>A广安维葆利奶粉-武胜县</v>
          </cell>
          <cell r="B25536">
            <v>522007</v>
          </cell>
        </row>
        <row r="25537">
          <cell r="A25537" t="str">
            <v>A广东爱婴堡奶粉-博罗县</v>
          </cell>
          <cell r="B25537">
            <v>522008</v>
          </cell>
        </row>
        <row r="25538">
          <cell r="A25538" t="str">
            <v>A菏泽润祥奶粉-牡丹区</v>
          </cell>
          <cell r="B25538">
            <v>522009</v>
          </cell>
        </row>
        <row r="25539">
          <cell r="A25539" t="str">
            <v>A广州艾合亲臣奶粉-博罗县</v>
          </cell>
          <cell r="B25539">
            <v>522010</v>
          </cell>
        </row>
        <row r="25540">
          <cell r="A25540" t="str">
            <v>A海之秀奶粉-博白县</v>
          </cell>
          <cell r="B25540">
            <v>522011</v>
          </cell>
        </row>
        <row r="25541">
          <cell r="A25541" t="str">
            <v>A贺州婴乐美奶粉-八步区</v>
          </cell>
          <cell r="B25541">
            <v>522012</v>
          </cell>
        </row>
        <row r="25542">
          <cell r="A25542" t="str">
            <v>A鹤壁朝韵奶粉-淇滨区</v>
          </cell>
          <cell r="B25542">
            <v>522013</v>
          </cell>
        </row>
        <row r="25543">
          <cell r="A25543" t="str">
            <v>A广州艾合亲臣奶粉-城区</v>
          </cell>
          <cell r="B25543">
            <v>522014</v>
          </cell>
        </row>
        <row r="25544">
          <cell r="A25544" t="str">
            <v>A海口裕祥隆奶粉-雷州市</v>
          </cell>
          <cell r="B25544">
            <v>522015</v>
          </cell>
        </row>
        <row r="25545">
          <cell r="A25545" t="str">
            <v>A海之秀奶粉-宾阳县</v>
          </cell>
          <cell r="B25545">
            <v>522016</v>
          </cell>
        </row>
        <row r="25546">
          <cell r="A25546" t="str">
            <v>A广东爱婴堡奶粉-高州市</v>
          </cell>
          <cell r="B25546">
            <v>522017</v>
          </cell>
        </row>
        <row r="25547">
          <cell r="A25547" t="str">
            <v>A广州艾合亲臣奶粉-东莞</v>
          </cell>
          <cell r="B25547">
            <v>522018</v>
          </cell>
        </row>
        <row r="25548">
          <cell r="A25548" t="str">
            <v>A海口裕祥隆奶粉-琼山区</v>
          </cell>
          <cell r="B25548">
            <v>522019</v>
          </cell>
        </row>
        <row r="25549">
          <cell r="A25549" t="str">
            <v>A贺州联鑫奶粉-八步区</v>
          </cell>
          <cell r="B25549">
            <v>522020</v>
          </cell>
        </row>
        <row r="25550">
          <cell r="A25550" t="str">
            <v>A广东爱婴堡奶粉-东莞</v>
          </cell>
          <cell r="B25550">
            <v>522021</v>
          </cell>
        </row>
        <row r="25551">
          <cell r="A25551" t="str">
            <v>A广东爱婴堡奶粉-化州市</v>
          </cell>
          <cell r="B25551">
            <v>522022</v>
          </cell>
        </row>
        <row r="25552">
          <cell r="A25552" t="str">
            <v>A广州艾合亲臣奶粉-龙华区</v>
          </cell>
          <cell r="B25552">
            <v>522023</v>
          </cell>
        </row>
        <row r="25553">
          <cell r="A25553" t="str">
            <v>A恒源华辰奶粉-方城县</v>
          </cell>
          <cell r="B25553">
            <v>522024</v>
          </cell>
        </row>
        <row r="25554">
          <cell r="A25554" t="str">
            <v>A广东爱婴堡奶粉-城区</v>
          </cell>
          <cell r="B25554">
            <v>522025</v>
          </cell>
        </row>
        <row r="25555">
          <cell r="A25555" t="str">
            <v>A海之秀奶粉-雷州市</v>
          </cell>
          <cell r="B25555">
            <v>522026</v>
          </cell>
        </row>
        <row r="25556">
          <cell r="A25556" t="str">
            <v>A邯郸丛宝奶粉-魏县</v>
          </cell>
          <cell r="B25556">
            <v>522027</v>
          </cell>
        </row>
        <row r="25557">
          <cell r="A25557" t="str">
            <v>A广东爱婴堡奶粉-龙华区</v>
          </cell>
          <cell r="B25557">
            <v>522028</v>
          </cell>
        </row>
        <row r="25558">
          <cell r="A25558" t="str">
            <v>A广州艾合亲臣奶粉-陆丰市</v>
          </cell>
          <cell r="B25558">
            <v>522029</v>
          </cell>
        </row>
        <row r="25559">
          <cell r="A25559" t="str">
            <v>A海之秀奶粉-灵山县</v>
          </cell>
          <cell r="B25559">
            <v>522030</v>
          </cell>
        </row>
        <row r="25560">
          <cell r="A25560" t="str">
            <v>A海之秀奶粉-西乡塘区</v>
          </cell>
          <cell r="B25560">
            <v>522031</v>
          </cell>
        </row>
        <row r="25561">
          <cell r="A25561" t="str">
            <v>A邯郸丛宝奶粉-大名县</v>
          </cell>
          <cell r="B25561">
            <v>522032</v>
          </cell>
        </row>
        <row r="25562">
          <cell r="A25562" t="str">
            <v>A衡阳尚铭奶粉-常宁市</v>
          </cell>
          <cell r="B25562">
            <v>522033</v>
          </cell>
        </row>
        <row r="25563">
          <cell r="A25563" t="str">
            <v>A衡阳尚铭奶粉-衡南县</v>
          </cell>
          <cell r="B25563">
            <v>522034</v>
          </cell>
        </row>
        <row r="25564">
          <cell r="A25564" t="str">
            <v>A衡阳市蓝波湾奶粉-常宁市</v>
          </cell>
          <cell r="B25564">
            <v>522035</v>
          </cell>
        </row>
        <row r="25565">
          <cell r="A25565" t="str">
            <v>A广东爱婴堡奶粉-陆丰市</v>
          </cell>
          <cell r="B25565">
            <v>522036</v>
          </cell>
        </row>
        <row r="25566">
          <cell r="A25566" t="str">
            <v>A广州艾合亲臣奶粉-普宁市</v>
          </cell>
          <cell r="B25566">
            <v>522037</v>
          </cell>
        </row>
        <row r="25567">
          <cell r="A25567" t="str">
            <v>A广州艾合亲臣奶粉-兴宁市</v>
          </cell>
          <cell r="B25567">
            <v>522038</v>
          </cell>
        </row>
        <row r="25568">
          <cell r="A25568" t="str">
            <v>A衡阳市蓝波湾奶粉-衡南县</v>
          </cell>
          <cell r="B25568">
            <v>522039</v>
          </cell>
        </row>
        <row r="25569">
          <cell r="A25569" t="str">
            <v>A广东爱婴堡奶粉-惠阳区</v>
          </cell>
          <cell r="B25569">
            <v>522040</v>
          </cell>
        </row>
        <row r="25570">
          <cell r="A25570" t="str">
            <v>A广东爱婴堡奶粉-雷州市</v>
          </cell>
          <cell r="B25570">
            <v>522041</v>
          </cell>
        </row>
        <row r="25571">
          <cell r="A25571" t="str">
            <v>A邯郸大名旭信奶粉-大名县</v>
          </cell>
          <cell r="B25571">
            <v>522042</v>
          </cell>
        </row>
        <row r="25572">
          <cell r="A25572" t="str">
            <v>A邯郸君恒奶粉-永年区</v>
          </cell>
          <cell r="B25572">
            <v>522043</v>
          </cell>
        </row>
        <row r="25573">
          <cell r="A25573" t="str">
            <v>A广州艾合亲臣奶粉-湘桥区</v>
          </cell>
          <cell r="B25573">
            <v>522044</v>
          </cell>
        </row>
        <row r="25574">
          <cell r="A25574" t="str">
            <v>A湖北君美利奶粉-樊城区</v>
          </cell>
          <cell r="B25574">
            <v>522045</v>
          </cell>
        </row>
        <row r="25575">
          <cell r="A25575" t="str">
            <v>A湖北君美利奶粉-襄州区</v>
          </cell>
          <cell r="B25575">
            <v>522046</v>
          </cell>
        </row>
        <row r="25576">
          <cell r="A25576" t="str">
            <v>A广东爱婴堡奶粉-普宁市</v>
          </cell>
          <cell r="B25576">
            <v>522047</v>
          </cell>
        </row>
        <row r="25577">
          <cell r="A25577" t="str">
            <v>A广东爱婴堡奶粉-湘桥区</v>
          </cell>
          <cell r="B25577">
            <v>522048</v>
          </cell>
        </row>
        <row r="25578">
          <cell r="A25578" t="str">
            <v>A广州艾合亲臣奶粉-源城区</v>
          </cell>
          <cell r="B25578">
            <v>522049</v>
          </cell>
        </row>
        <row r="25579">
          <cell r="A25579" t="str">
            <v>A邯郸丛宝奶粉-永年区</v>
          </cell>
          <cell r="B25579">
            <v>522050</v>
          </cell>
        </row>
        <row r="25580">
          <cell r="A25580" t="str">
            <v>A邯郸君恒奶粉-大名县</v>
          </cell>
          <cell r="B25580">
            <v>522051</v>
          </cell>
        </row>
        <row r="25581">
          <cell r="A25581" t="str">
            <v>A侯马丽霞奶粉-洪洞县</v>
          </cell>
          <cell r="B25581">
            <v>522052</v>
          </cell>
        </row>
        <row r="25582">
          <cell r="A25582" t="str">
            <v>A广东爱婴堡奶粉-罗定市</v>
          </cell>
          <cell r="B25582">
            <v>522053</v>
          </cell>
        </row>
        <row r="25583">
          <cell r="A25583" t="str">
            <v>A邯郸丛宝奶粉-武安市</v>
          </cell>
          <cell r="B25583">
            <v>522054</v>
          </cell>
        </row>
        <row r="25584">
          <cell r="A25584" t="str">
            <v>A湖南爱婴谷奶粉-芙蓉区</v>
          </cell>
          <cell r="B25584">
            <v>522055</v>
          </cell>
        </row>
        <row r="25585">
          <cell r="A25585" t="str">
            <v>A贵港百益喜奶粉-桂平市</v>
          </cell>
          <cell r="B25585">
            <v>522056</v>
          </cell>
        </row>
        <row r="25586">
          <cell r="A25586" t="str">
            <v>A贵港天乐奶粉-桂平市</v>
          </cell>
          <cell r="B25586">
            <v>522057</v>
          </cell>
        </row>
        <row r="25587">
          <cell r="A25587" t="str">
            <v>A贵阳福拉格奶粉-白云区</v>
          </cell>
          <cell r="B25587">
            <v>522058</v>
          </cell>
        </row>
        <row r="25588">
          <cell r="A25588" t="str">
            <v>A广东爱婴堡奶粉-兴宁市</v>
          </cell>
          <cell r="B25588">
            <v>522059</v>
          </cell>
        </row>
        <row r="25589">
          <cell r="A25589" t="str">
            <v>A贵港天乐奶粉-博白县</v>
          </cell>
          <cell r="B25589">
            <v>522060</v>
          </cell>
        </row>
        <row r="25590">
          <cell r="A25590" t="str">
            <v>A邯郸君恒奶粉-魏县</v>
          </cell>
          <cell r="B25590">
            <v>522061</v>
          </cell>
        </row>
        <row r="25591">
          <cell r="A25591" t="str">
            <v>A邯郸君恒奶粉-武安市</v>
          </cell>
          <cell r="B25591">
            <v>522062</v>
          </cell>
        </row>
        <row r="25592">
          <cell r="A25592" t="str">
            <v>A横山县咪咪奶粉-榆阳区</v>
          </cell>
          <cell r="B25592">
            <v>522063</v>
          </cell>
        </row>
        <row r="25593">
          <cell r="A25593" t="str">
            <v>A贵港富民奶粉-桂平市</v>
          </cell>
          <cell r="B25593">
            <v>522064</v>
          </cell>
        </row>
        <row r="25594">
          <cell r="A25594" t="str">
            <v>A湖南宝贝天空奶粉-湘阴县</v>
          </cell>
          <cell r="B25594">
            <v>522065</v>
          </cell>
        </row>
        <row r="25595">
          <cell r="A25595" t="str">
            <v>A贵阳福拉格奶粉-观山湖区</v>
          </cell>
          <cell r="B25595">
            <v>522066</v>
          </cell>
        </row>
        <row r="25596">
          <cell r="A25596" t="str">
            <v>A杭州佳业奶粉-萧山区</v>
          </cell>
          <cell r="B25596">
            <v>522067</v>
          </cell>
        </row>
        <row r="25597">
          <cell r="A25597" t="str">
            <v>A合肥贝家奶粉-长丰县</v>
          </cell>
          <cell r="B25597">
            <v>522068</v>
          </cell>
        </row>
        <row r="25598">
          <cell r="A25598" t="str">
            <v>A汉中宏泰商贸奶粉-市中区</v>
          </cell>
          <cell r="B25598">
            <v>522069</v>
          </cell>
        </row>
        <row r="25599">
          <cell r="A25599" t="str">
            <v>A广东爱婴堡奶粉-阳春市</v>
          </cell>
          <cell r="B25599">
            <v>522070</v>
          </cell>
        </row>
        <row r="25600">
          <cell r="A25600" t="str">
            <v>A广东绿臣奶粉-八步区</v>
          </cell>
          <cell r="B25600">
            <v>522071</v>
          </cell>
        </row>
        <row r="25601">
          <cell r="A25601" t="str">
            <v>A衡阳市旗影奶粉-衡南县</v>
          </cell>
          <cell r="B25601">
            <v>522072</v>
          </cell>
        </row>
        <row r="25602">
          <cell r="A25602" t="str">
            <v>A合肥诚硕奶粉-长丰县</v>
          </cell>
          <cell r="B25602">
            <v>522073</v>
          </cell>
        </row>
        <row r="25603">
          <cell r="A25603" t="str">
            <v>A湖南宝贝天空奶粉-醴陵市</v>
          </cell>
          <cell r="B25603">
            <v>522074</v>
          </cell>
        </row>
        <row r="25604">
          <cell r="A25604" t="str">
            <v>A广东绿臣奶粉-北湖区</v>
          </cell>
          <cell r="B25604">
            <v>522075</v>
          </cell>
        </row>
        <row r="25605">
          <cell r="A25605" t="str">
            <v>A贵州大成童艺奶粉-观山湖区</v>
          </cell>
          <cell r="B25605">
            <v>522076</v>
          </cell>
        </row>
        <row r="25606">
          <cell r="A25606" t="str">
            <v>A合肥贝家奶粉-肥东县</v>
          </cell>
          <cell r="B25606">
            <v>522077</v>
          </cell>
        </row>
        <row r="25607">
          <cell r="A25607" t="str">
            <v>A衡阳市旗影奶粉-常宁市</v>
          </cell>
          <cell r="B25607">
            <v>522078</v>
          </cell>
        </row>
        <row r="25608">
          <cell r="A25608" t="str">
            <v>A湖南宝贝天空奶粉-桃江县</v>
          </cell>
          <cell r="B25608">
            <v>522079</v>
          </cell>
        </row>
        <row r="25609">
          <cell r="A25609" t="str">
            <v>A广东爱婴堡奶粉-源城区</v>
          </cell>
          <cell r="B25609">
            <v>522080</v>
          </cell>
        </row>
        <row r="25610">
          <cell r="A25610" t="str">
            <v>A贵州大成童艺奶粉-白云区</v>
          </cell>
          <cell r="B25610">
            <v>522081</v>
          </cell>
        </row>
        <row r="25611">
          <cell r="A25611" t="str">
            <v>A贵州海之汇奶粉-七星关区</v>
          </cell>
          <cell r="B25611">
            <v>522082</v>
          </cell>
        </row>
        <row r="25612">
          <cell r="A25612" t="str">
            <v>A杭州健婴乐贸易奶粉-萧山区</v>
          </cell>
          <cell r="B25612">
            <v>522083</v>
          </cell>
        </row>
        <row r="25613">
          <cell r="A25613" t="str">
            <v>A洪洞达益园奶粉-洪洞县</v>
          </cell>
          <cell r="B25613">
            <v>522084</v>
          </cell>
        </row>
        <row r="25614">
          <cell r="A25614" t="str">
            <v>A广东绿臣奶粉-宾阳县</v>
          </cell>
          <cell r="B25614">
            <v>522085</v>
          </cell>
        </row>
        <row r="25615">
          <cell r="A25615" t="str">
            <v>A广东绿臣奶粉-博罗县</v>
          </cell>
          <cell r="B25615">
            <v>522086</v>
          </cell>
        </row>
        <row r="25616">
          <cell r="A25616" t="str">
            <v>A贵州君宝爱奶粉-白云区</v>
          </cell>
          <cell r="B25616">
            <v>522087</v>
          </cell>
        </row>
        <row r="25617">
          <cell r="A25617" t="str">
            <v>A广东绿臣奶粉-潮阳区</v>
          </cell>
          <cell r="B25617">
            <v>522088</v>
          </cell>
        </row>
        <row r="25618">
          <cell r="A25618" t="str">
            <v>A洪湖睿捷奶粉-洪湖市</v>
          </cell>
          <cell r="B25618">
            <v>522089</v>
          </cell>
        </row>
        <row r="25619">
          <cell r="A25619" t="str">
            <v>A贵州君宝爱奶粉-碧江区</v>
          </cell>
          <cell r="B25619">
            <v>522090</v>
          </cell>
        </row>
        <row r="25620">
          <cell r="A25620" t="str">
            <v>A合肥诚硕奶粉-肥东县</v>
          </cell>
          <cell r="B25620">
            <v>522091</v>
          </cell>
        </row>
        <row r="25621">
          <cell r="A25621" t="str">
            <v>A湖南爱婴谷奶粉-湘阴县</v>
          </cell>
          <cell r="B25621">
            <v>522092</v>
          </cell>
        </row>
        <row r="25622">
          <cell r="A25622" t="str">
            <v>A湖南爱婴谷奶粉-雨花区</v>
          </cell>
          <cell r="B25622">
            <v>522093</v>
          </cell>
        </row>
        <row r="25623">
          <cell r="A25623" t="str">
            <v>A广东绿臣奶粉-博白县</v>
          </cell>
          <cell r="B25623">
            <v>522094</v>
          </cell>
        </row>
        <row r="25624">
          <cell r="A25624" t="str">
            <v>A广东绿臣奶粉-潮安区</v>
          </cell>
          <cell r="B25624">
            <v>522095</v>
          </cell>
        </row>
        <row r="25625">
          <cell r="A25625" t="str">
            <v>A贵州互爱奶粉-西秀区</v>
          </cell>
          <cell r="B25625">
            <v>522096</v>
          </cell>
        </row>
        <row r="25626">
          <cell r="A25626" t="str">
            <v>A贵州君宝爱奶粉-播州区</v>
          </cell>
          <cell r="B25626">
            <v>522097</v>
          </cell>
        </row>
        <row r="25627">
          <cell r="A25627" t="str">
            <v>A合肥利忠来奶粉-长丰县</v>
          </cell>
          <cell r="B25627">
            <v>522098</v>
          </cell>
        </row>
        <row r="25628">
          <cell r="A25628" t="str">
            <v>A合肥利忠来奶粉-肥东县</v>
          </cell>
          <cell r="B25628">
            <v>522099</v>
          </cell>
        </row>
        <row r="25629">
          <cell r="A25629" t="str">
            <v>A湖南爱婴谷奶粉-浏阳市</v>
          </cell>
          <cell r="B25629">
            <v>522100</v>
          </cell>
        </row>
        <row r="25630">
          <cell r="A25630" t="str">
            <v>A广东绿臣奶粉-都安瑶族自治县</v>
          </cell>
          <cell r="B25630">
            <v>522101</v>
          </cell>
        </row>
        <row r="25631">
          <cell r="A25631" t="str">
            <v>A贵州君宝爱奶粉-观山湖区</v>
          </cell>
          <cell r="B25631">
            <v>522102</v>
          </cell>
        </row>
        <row r="25632">
          <cell r="A25632" t="str">
            <v>A衡水辰安奶粉-景县</v>
          </cell>
          <cell r="B25632">
            <v>522103</v>
          </cell>
        </row>
        <row r="25633">
          <cell r="A25633" t="str">
            <v>A湖南宝贝天空奶粉-安化县</v>
          </cell>
          <cell r="B25633">
            <v>522104</v>
          </cell>
        </row>
        <row r="25634">
          <cell r="A25634" t="str">
            <v>A广东绿臣奶粉-城区</v>
          </cell>
          <cell r="B25634">
            <v>522105</v>
          </cell>
        </row>
        <row r="25635">
          <cell r="A25635" t="str">
            <v>A合肥升硕奶粉-肥东县</v>
          </cell>
          <cell r="B25635">
            <v>522106</v>
          </cell>
        </row>
        <row r="25636">
          <cell r="A25636" t="str">
            <v>A合肥升硕奶粉-庐江县</v>
          </cell>
          <cell r="B25636">
            <v>522107</v>
          </cell>
        </row>
        <row r="25637">
          <cell r="A25637" t="str">
            <v>A合肥升硕奶粉-长丰县</v>
          </cell>
          <cell r="B25637">
            <v>522108</v>
          </cell>
        </row>
        <row r="25638">
          <cell r="A25638" t="str">
            <v>A广东绿臣奶粉-东莞</v>
          </cell>
          <cell r="B25638">
            <v>522109</v>
          </cell>
        </row>
        <row r="25639">
          <cell r="A25639" t="str">
            <v>A贵州君宝爱奶粉-都匀市</v>
          </cell>
          <cell r="B25639">
            <v>522110</v>
          </cell>
        </row>
        <row r="25640">
          <cell r="A25640" t="str">
            <v>A贵州君宝爱奶粉-汇川区</v>
          </cell>
          <cell r="B25640">
            <v>522111</v>
          </cell>
        </row>
        <row r="25641">
          <cell r="A25641" t="str">
            <v>A衡水汇宝福奶粉-深州市</v>
          </cell>
          <cell r="B25641">
            <v>522112</v>
          </cell>
        </row>
        <row r="25642">
          <cell r="A25642" t="str">
            <v>A广东绿臣奶粉-桂平市</v>
          </cell>
          <cell r="B25642">
            <v>522113</v>
          </cell>
        </row>
        <row r="25643">
          <cell r="A25643" t="str">
            <v>A合肥沃爱奶粉-定远县</v>
          </cell>
          <cell r="B25643">
            <v>522114</v>
          </cell>
        </row>
        <row r="25644">
          <cell r="A25644" t="str">
            <v>A衡水辰安奶粉-深州市</v>
          </cell>
          <cell r="B25644">
            <v>522115</v>
          </cell>
        </row>
        <row r="25645">
          <cell r="A25645" t="str">
            <v>A广东绿臣奶粉-端州区</v>
          </cell>
          <cell r="B25645">
            <v>522116</v>
          </cell>
        </row>
        <row r="25646">
          <cell r="A25646" t="str">
            <v>A广东绿臣奶粉-高州市</v>
          </cell>
          <cell r="B25646">
            <v>522117</v>
          </cell>
        </row>
        <row r="25647">
          <cell r="A25647" t="str">
            <v>A贵州君宝爱奶粉-七星关区</v>
          </cell>
          <cell r="B25647">
            <v>522118</v>
          </cell>
        </row>
        <row r="25648">
          <cell r="A25648" t="str">
            <v>A衡水汇宝福奶粉-景县</v>
          </cell>
          <cell r="B25648">
            <v>522119</v>
          </cell>
        </row>
        <row r="25649">
          <cell r="A25649" t="str">
            <v>A合肥沃爱奶粉-怀远县</v>
          </cell>
          <cell r="B25649">
            <v>522120</v>
          </cell>
        </row>
        <row r="25650">
          <cell r="A25650" t="str">
            <v>A广东绿臣奶粉-惠阳区</v>
          </cell>
          <cell r="B25650">
            <v>522121</v>
          </cell>
        </row>
        <row r="25651">
          <cell r="A25651" t="str">
            <v>A贵州君宝旺奶粉-白云区</v>
          </cell>
          <cell r="B25651">
            <v>522122</v>
          </cell>
        </row>
        <row r="25652">
          <cell r="A25652" t="str">
            <v>A贵州君宝旺奶粉-碧江区</v>
          </cell>
          <cell r="B25652">
            <v>522123</v>
          </cell>
        </row>
        <row r="25653">
          <cell r="A25653" t="str">
            <v>A广东绿臣奶粉-福安市</v>
          </cell>
          <cell r="B25653">
            <v>522124</v>
          </cell>
        </row>
        <row r="25654">
          <cell r="A25654" t="str">
            <v>A合肥沃爱奶粉-临泉县</v>
          </cell>
          <cell r="B25654">
            <v>522125</v>
          </cell>
        </row>
        <row r="25655">
          <cell r="A25655" t="str">
            <v>A福州聚德鑫奶粉-同安区</v>
          </cell>
          <cell r="B25655">
            <v>522126</v>
          </cell>
        </row>
        <row r="25656">
          <cell r="A25656" t="str">
            <v>A广东绿臣奶粉-蕉城区</v>
          </cell>
          <cell r="B25656">
            <v>522127</v>
          </cell>
        </row>
        <row r="25657">
          <cell r="A25657" t="str">
            <v>A福州聚德鑫奶粉-尤溪县</v>
          </cell>
          <cell r="B25657">
            <v>522128</v>
          </cell>
        </row>
        <row r="25658">
          <cell r="A25658" t="str">
            <v>A贵州君宝爱奶粉-西秀区</v>
          </cell>
          <cell r="B25658">
            <v>522129</v>
          </cell>
        </row>
        <row r="25659">
          <cell r="A25659" t="str">
            <v>A合肥沃爱奶粉-肥东县</v>
          </cell>
          <cell r="B25659">
            <v>522130</v>
          </cell>
        </row>
        <row r="25660">
          <cell r="A25660" t="str">
            <v>A合肥沃爱奶粉-阜南县</v>
          </cell>
          <cell r="B25660">
            <v>522131</v>
          </cell>
        </row>
        <row r="25661">
          <cell r="A25661" t="str">
            <v>A福州聚德鑫奶粉-芗城区</v>
          </cell>
          <cell r="B25661">
            <v>522132</v>
          </cell>
        </row>
        <row r="25662">
          <cell r="A25662" t="str">
            <v>A广东绿臣奶粉-化州市</v>
          </cell>
          <cell r="B25662">
            <v>522133</v>
          </cell>
        </row>
        <row r="25663">
          <cell r="A25663" t="str">
            <v>A贵州君宝爱奶粉-兴义市</v>
          </cell>
          <cell r="B25663">
            <v>522134</v>
          </cell>
        </row>
        <row r="25664">
          <cell r="A25664" t="str">
            <v>A福州聚德鑫奶粉-连江县</v>
          </cell>
          <cell r="B25664">
            <v>522135</v>
          </cell>
        </row>
        <row r="25665">
          <cell r="A25665" t="str">
            <v>A福州聚德鑫奶粉-石狮市</v>
          </cell>
          <cell r="B25665">
            <v>522136</v>
          </cell>
        </row>
        <row r="25666">
          <cell r="A25666" t="str">
            <v>A福州聚德鑫奶粉-仙游县</v>
          </cell>
          <cell r="B25666">
            <v>522137</v>
          </cell>
        </row>
        <row r="25667">
          <cell r="A25667" t="str">
            <v>A广东绿臣奶粉-江南区</v>
          </cell>
          <cell r="B25667">
            <v>522138</v>
          </cell>
        </row>
        <row r="25668">
          <cell r="A25668" t="str">
            <v>A贵州君宝爱奶粉-钟山区</v>
          </cell>
          <cell r="B25668">
            <v>522139</v>
          </cell>
        </row>
        <row r="25669">
          <cell r="A25669" t="str">
            <v>A合肥沃爱奶粉-庐江县</v>
          </cell>
          <cell r="B25669">
            <v>522140</v>
          </cell>
        </row>
        <row r="25670">
          <cell r="A25670" t="str">
            <v>A合肥沃爱奶粉-寿县</v>
          </cell>
          <cell r="B25670">
            <v>522141</v>
          </cell>
        </row>
        <row r="25671">
          <cell r="A25671" t="str">
            <v>A广东绿臣奶粉-开平市</v>
          </cell>
          <cell r="B25671">
            <v>522142</v>
          </cell>
        </row>
        <row r="25672">
          <cell r="A25672" t="str">
            <v>A广东绿臣奶粉-连江县</v>
          </cell>
          <cell r="B25672">
            <v>522143</v>
          </cell>
        </row>
        <row r="25673">
          <cell r="A25673" t="str">
            <v>A合肥沃爱奶粉-谯城区</v>
          </cell>
          <cell r="B25673">
            <v>522144</v>
          </cell>
        </row>
        <row r="25674">
          <cell r="A25674" t="str">
            <v>A福州瑞卓奶粉-连江县</v>
          </cell>
          <cell r="B25674">
            <v>522145</v>
          </cell>
        </row>
        <row r="25675">
          <cell r="A25675" t="str">
            <v>A合肥沃爱奶粉-濉溪县</v>
          </cell>
          <cell r="B25675">
            <v>522146</v>
          </cell>
        </row>
        <row r="25676">
          <cell r="A25676" t="str">
            <v>A福州翔辉奶粉-福安市</v>
          </cell>
          <cell r="B25676">
            <v>522147</v>
          </cell>
        </row>
        <row r="25677">
          <cell r="A25677" t="str">
            <v>A贵州君宝旺奶粉-汇川区</v>
          </cell>
          <cell r="B25677">
            <v>522148</v>
          </cell>
        </row>
        <row r="25678">
          <cell r="A25678" t="str">
            <v>A合肥沃爱奶粉-歙县</v>
          </cell>
          <cell r="B25678">
            <v>522149</v>
          </cell>
        </row>
        <row r="25679">
          <cell r="A25679" t="str">
            <v>A福州聚德鑫奶粉-新罗区</v>
          </cell>
          <cell r="B25679">
            <v>522150</v>
          </cell>
        </row>
        <row r="25680">
          <cell r="A25680" t="str">
            <v>A广东绿臣奶粉-灵山县</v>
          </cell>
          <cell r="B25680">
            <v>522151</v>
          </cell>
        </row>
        <row r="25681">
          <cell r="A25681" t="str">
            <v>A合肥沃爱奶粉-太和县</v>
          </cell>
          <cell r="B25681">
            <v>522152</v>
          </cell>
        </row>
        <row r="25682">
          <cell r="A25682" t="str">
            <v>A福州翔辉奶粉-石狮市</v>
          </cell>
          <cell r="B25682">
            <v>522153</v>
          </cell>
        </row>
        <row r="25683">
          <cell r="A25683" t="str">
            <v>A福州盛嘉鑫盛奶粉-连江县</v>
          </cell>
          <cell r="B25683">
            <v>522154</v>
          </cell>
        </row>
        <row r="25684">
          <cell r="A25684" t="str">
            <v>A广东绿臣奶粉-雷州市</v>
          </cell>
          <cell r="B25684">
            <v>522155</v>
          </cell>
        </row>
        <row r="25685">
          <cell r="A25685" t="str">
            <v>A贵州君宝旺奶粉-都匀市</v>
          </cell>
          <cell r="B25685">
            <v>522156</v>
          </cell>
        </row>
        <row r="25686">
          <cell r="A25686" t="str">
            <v>A合肥沃爱奶粉-萧县</v>
          </cell>
          <cell r="B25686">
            <v>522157</v>
          </cell>
        </row>
        <row r="25687">
          <cell r="A25687" t="str">
            <v>A福州翔辉奶粉-连江县</v>
          </cell>
          <cell r="B25687">
            <v>522158</v>
          </cell>
        </row>
        <row r="25688">
          <cell r="A25688" t="str">
            <v>A贵州君宝旺奶粉-播州区</v>
          </cell>
          <cell r="B25688">
            <v>522159</v>
          </cell>
        </row>
        <row r="25689">
          <cell r="A25689" t="str">
            <v>A贵州君宝旺奶粉-观山湖区</v>
          </cell>
          <cell r="B25689">
            <v>522160</v>
          </cell>
        </row>
        <row r="25690">
          <cell r="A25690" t="str">
            <v>A合肥沃爱奶粉-宿松县</v>
          </cell>
          <cell r="B25690">
            <v>522161</v>
          </cell>
        </row>
        <row r="25691">
          <cell r="A25691" t="str">
            <v>A福州翔辉奶粉-蕉城区</v>
          </cell>
          <cell r="B25691">
            <v>522162</v>
          </cell>
        </row>
        <row r="25692">
          <cell r="A25692" t="str">
            <v>A广东绿臣奶粉-龙华区</v>
          </cell>
          <cell r="B25692">
            <v>522163</v>
          </cell>
        </row>
        <row r="25693">
          <cell r="A25693" t="str">
            <v>A广东绿臣奶粉-陆丰市</v>
          </cell>
          <cell r="B25693">
            <v>522164</v>
          </cell>
        </row>
        <row r="25694">
          <cell r="A25694" t="str">
            <v>A广东绿臣奶粉-罗定市</v>
          </cell>
          <cell r="B25694">
            <v>522165</v>
          </cell>
        </row>
        <row r="25695">
          <cell r="A25695" t="str">
            <v>A广东绿臣奶粉-普宁市</v>
          </cell>
          <cell r="B25695">
            <v>522166</v>
          </cell>
        </row>
        <row r="25696">
          <cell r="A25696" t="str">
            <v>A贵州君宝旺奶粉-七星关区</v>
          </cell>
          <cell r="B25696">
            <v>522167</v>
          </cell>
        </row>
        <row r="25697">
          <cell r="A25697" t="str">
            <v>A合肥沃爱奶粉-埇桥区</v>
          </cell>
          <cell r="B25697">
            <v>522168</v>
          </cell>
        </row>
        <row r="25698">
          <cell r="A25698" t="str">
            <v>A贵州君宝旺奶粉-西秀区</v>
          </cell>
          <cell r="B25698">
            <v>522169</v>
          </cell>
        </row>
        <row r="25699">
          <cell r="A25699" t="str">
            <v>A合肥幼纳美奶粉-长丰县</v>
          </cell>
          <cell r="B25699">
            <v>522170</v>
          </cell>
        </row>
        <row r="25700">
          <cell r="A25700" t="str">
            <v>A福州翔辉奶粉-仙游县</v>
          </cell>
          <cell r="B25700">
            <v>522171</v>
          </cell>
        </row>
        <row r="25701">
          <cell r="A25701" t="str">
            <v>A福州翔辉奶粉-芗城区</v>
          </cell>
          <cell r="B25701">
            <v>522172</v>
          </cell>
        </row>
        <row r="25702">
          <cell r="A25702" t="str">
            <v>A广东绿臣奶粉-石狮市</v>
          </cell>
          <cell r="B25702">
            <v>522173</v>
          </cell>
        </row>
        <row r="25703">
          <cell r="A25703" t="str">
            <v>A合肥沃爱奶粉-裕安区</v>
          </cell>
          <cell r="B25703">
            <v>522174</v>
          </cell>
        </row>
        <row r="25704">
          <cell r="A25704" t="str">
            <v>A合肥幼纳美奶粉-肥东县</v>
          </cell>
          <cell r="B25704">
            <v>522175</v>
          </cell>
        </row>
        <row r="25705">
          <cell r="A25705" t="str">
            <v>A福州翔辉奶粉-同安区</v>
          </cell>
          <cell r="B25705">
            <v>522176</v>
          </cell>
        </row>
        <row r="25706">
          <cell r="A25706" t="str">
            <v>A贵州君宝旺奶粉-钟山区</v>
          </cell>
          <cell r="B25706">
            <v>522177</v>
          </cell>
        </row>
        <row r="25707">
          <cell r="A25707" t="str">
            <v>A贵州君合茂奶粉-钟山区</v>
          </cell>
          <cell r="B25707">
            <v>522178</v>
          </cell>
        </row>
        <row r="25708">
          <cell r="A25708" t="str">
            <v>A合肥沃爱奶粉-长丰县</v>
          </cell>
          <cell r="B25708">
            <v>522179</v>
          </cell>
        </row>
        <row r="25709">
          <cell r="A25709" t="str">
            <v>A广东绿臣奶粉-顺德区</v>
          </cell>
          <cell r="B25709">
            <v>522180</v>
          </cell>
        </row>
        <row r="25710">
          <cell r="A25710" t="str">
            <v>A广东绿臣奶粉-藤县</v>
          </cell>
          <cell r="B25710">
            <v>522181</v>
          </cell>
        </row>
        <row r="25711">
          <cell r="A25711" t="str">
            <v>A贵州耐士达奶粉-白云区</v>
          </cell>
          <cell r="B25711">
            <v>522182</v>
          </cell>
        </row>
        <row r="25712">
          <cell r="A25712" t="str">
            <v>A河池正达通奶粉-都安瑶族自治县</v>
          </cell>
          <cell r="B25712">
            <v>522183</v>
          </cell>
        </row>
        <row r="25713">
          <cell r="A25713" t="str">
            <v>A福州翔辉奶粉-新罗区</v>
          </cell>
          <cell r="B25713">
            <v>522184</v>
          </cell>
        </row>
        <row r="25714">
          <cell r="A25714" t="str">
            <v>A贵州君宝旺奶粉-兴义市</v>
          </cell>
          <cell r="B25714">
            <v>522185</v>
          </cell>
        </row>
        <row r="25715">
          <cell r="A25715" t="str">
            <v>A合浦县铭展奶粉-灵山县</v>
          </cell>
          <cell r="B25715">
            <v>522186</v>
          </cell>
        </row>
        <row r="25716">
          <cell r="A25716" t="str">
            <v>A广东绿臣奶粉-仙游县</v>
          </cell>
          <cell r="B25716">
            <v>522187</v>
          </cell>
        </row>
        <row r="25717">
          <cell r="A25717" t="str">
            <v>A贵州耐士达奶粉-观山湖区</v>
          </cell>
          <cell r="B25717">
            <v>522188</v>
          </cell>
        </row>
        <row r="25718">
          <cell r="A25718" t="str">
            <v>A广东绿臣奶粉-同安区</v>
          </cell>
          <cell r="B25718">
            <v>522189</v>
          </cell>
        </row>
        <row r="25719">
          <cell r="A25719" t="str">
            <v>A河南巢乐汇奶粉-中牟县</v>
          </cell>
          <cell r="B25719">
            <v>522191</v>
          </cell>
        </row>
        <row r="25720">
          <cell r="A25720" t="str">
            <v>A阜宁佳思奶粉-阜宁县</v>
          </cell>
          <cell r="B25720">
            <v>522192</v>
          </cell>
        </row>
        <row r="25721">
          <cell r="A25721" t="str">
            <v>A阜阳坤宏奶粉-阜南县</v>
          </cell>
          <cell r="B25721">
            <v>522193</v>
          </cell>
        </row>
        <row r="25722">
          <cell r="A25722" t="str">
            <v>A河南巢乐汇奶粉-新郑市</v>
          </cell>
          <cell r="B25722">
            <v>522194</v>
          </cell>
        </row>
        <row r="25723">
          <cell r="A25723" t="str">
            <v>A阜南君威奶粉-阜南县</v>
          </cell>
          <cell r="B25723">
            <v>522195</v>
          </cell>
        </row>
        <row r="25724">
          <cell r="A25724" t="str">
            <v>A贵州瑞世达奶粉-播州区</v>
          </cell>
          <cell r="B25724">
            <v>522196</v>
          </cell>
        </row>
        <row r="25725">
          <cell r="A25725" t="str">
            <v>A成都益广思奶粉-新津区</v>
          </cell>
          <cell r="B25725">
            <v>522197</v>
          </cell>
        </row>
        <row r="25726">
          <cell r="A25726" t="str">
            <v>A德阳宏燊商贸奶粉-旌阳区</v>
          </cell>
          <cell r="B25726">
            <v>522198</v>
          </cell>
        </row>
        <row r="25727">
          <cell r="A25727" t="str">
            <v>A福州翔辉奶粉-尤溪县</v>
          </cell>
          <cell r="B25727">
            <v>522199</v>
          </cell>
        </row>
        <row r="25728">
          <cell r="A25728" t="str">
            <v>A阜宁县睿瑞奶粉-阜宁县</v>
          </cell>
          <cell r="B25728">
            <v>522200</v>
          </cell>
        </row>
        <row r="25729">
          <cell r="A25729" t="str">
            <v>A广东绿臣奶粉-西乡塘区</v>
          </cell>
          <cell r="B25729">
            <v>522201</v>
          </cell>
        </row>
        <row r="25730">
          <cell r="A25730" t="str">
            <v>A广东绿臣奶粉-湘桥区</v>
          </cell>
          <cell r="B25730">
            <v>522202</v>
          </cell>
        </row>
        <row r="25731">
          <cell r="A25731" t="str">
            <v>A贵州瑞世达奶粉-碧江区</v>
          </cell>
          <cell r="B25731">
            <v>522203</v>
          </cell>
        </row>
        <row r="25732">
          <cell r="A25732" t="str">
            <v>A广东绿臣奶粉-芗城区</v>
          </cell>
          <cell r="B25732">
            <v>522204</v>
          </cell>
        </row>
        <row r="25733">
          <cell r="A25733" t="str">
            <v>A贵州瑞世达奶粉-白云区</v>
          </cell>
          <cell r="B25733">
            <v>522205</v>
          </cell>
        </row>
        <row r="25734">
          <cell r="A25734" t="str">
            <v>A成都益广思奶粉-新都区</v>
          </cell>
          <cell r="B25734">
            <v>522206</v>
          </cell>
        </row>
        <row r="25735">
          <cell r="A25735" t="str">
            <v>A德阳宏燊商贸奶粉-船山区</v>
          </cell>
          <cell r="B25735">
            <v>522207</v>
          </cell>
        </row>
        <row r="25736">
          <cell r="A25736" t="str">
            <v>A德阳宏燊商贸奶粉-利州区</v>
          </cell>
          <cell r="B25736">
            <v>522208</v>
          </cell>
        </row>
        <row r="25737">
          <cell r="A25737" t="str">
            <v>A贵州耐士达奶粉-西秀区</v>
          </cell>
          <cell r="B25737">
            <v>522209</v>
          </cell>
        </row>
        <row r="25738">
          <cell r="A25738" t="str">
            <v>A德阳宏燊商贸奶粉-涪城区</v>
          </cell>
          <cell r="B25738">
            <v>522210</v>
          </cell>
        </row>
        <row r="25739">
          <cell r="A25739" t="str">
            <v>A成都极客奶粉-金堂县</v>
          </cell>
          <cell r="B25739">
            <v>522211</v>
          </cell>
        </row>
        <row r="25740">
          <cell r="A25740" t="str">
            <v>A德州元尊奶粉-德城区</v>
          </cell>
          <cell r="B25740">
            <v>522212</v>
          </cell>
        </row>
        <row r="25741">
          <cell r="A25741" t="str">
            <v>A邓州昌裕奶粉-邓州市</v>
          </cell>
          <cell r="B25741">
            <v>522213</v>
          </cell>
        </row>
        <row r="25742">
          <cell r="A25742" t="str">
            <v>A成都益广思奶粉-西昌市</v>
          </cell>
          <cell r="B25742">
            <v>522214</v>
          </cell>
        </row>
        <row r="25743">
          <cell r="A25743" t="str">
            <v>A滨州骏腾奶粉-滨城区</v>
          </cell>
          <cell r="B25743">
            <v>522215</v>
          </cell>
        </row>
        <row r="25744">
          <cell r="A25744" t="str">
            <v>A亳州平冠商贸奶粉-谯城区</v>
          </cell>
          <cell r="B25744">
            <v>522216</v>
          </cell>
        </row>
        <row r="25745">
          <cell r="A25745" t="str">
            <v>A成都浩瑞奶粉-新津区</v>
          </cell>
          <cell r="B25745">
            <v>522217</v>
          </cell>
        </row>
        <row r="25746">
          <cell r="A25746" t="str">
            <v>A成都极客奶粉-成华区</v>
          </cell>
          <cell r="B25746">
            <v>522218</v>
          </cell>
        </row>
        <row r="25747">
          <cell r="A25747" t="str">
            <v>A滨州文迪奶粉-滨城区</v>
          </cell>
          <cell r="B25747">
            <v>522219</v>
          </cell>
        </row>
        <row r="25748">
          <cell r="A25748" t="str">
            <v>A成都浩瑞奶粉-新都区</v>
          </cell>
          <cell r="B25748">
            <v>522220</v>
          </cell>
        </row>
        <row r="25749">
          <cell r="A25749" t="str">
            <v>A成都益广思奶粉-雨城区</v>
          </cell>
          <cell r="B25749">
            <v>522221</v>
          </cell>
        </row>
        <row r="25750">
          <cell r="A25750" t="str">
            <v>A成都意家贝贝奶粉-金堂县</v>
          </cell>
          <cell r="B25750">
            <v>522222</v>
          </cell>
        </row>
        <row r="25751">
          <cell r="A25751" t="str">
            <v>A德阳宏燊商贸奶粉-顺庆区</v>
          </cell>
          <cell r="B25751">
            <v>522223</v>
          </cell>
        </row>
        <row r="25752">
          <cell r="A25752" t="str">
            <v>A亳州慧赋商贸奶粉-谯城区</v>
          </cell>
          <cell r="B25752">
            <v>522224</v>
          </cell>
        </row>
        <row r="25753">
          <cell r="A25753" t="str">
            <v>A成都意家贝贝奶粉-成华区</v>
          </cell>
          <cell r="B25753">
            <v>522225</v>
          </cell>
        </row>
        <row r="25754">
          <cell r="A25754" t="str">
            <v>A成都意家贝贝奶粉-龙泉驿区</v>
          </cell>
          <cell r="B25754">
            <v>522226</v>
          </cell>
        </row>
        <row r="25755">
          <cell r="A25755" t="str">
            <v>A亳州姿丽商贸奶粉-谯城区</v>
          </cell>
          <cell r="B25755">
            <v>522227</v>
          </cell>
        </row>
        <row r="25756">
          <cell r="A25756" t="str">
            <v>A苍南万佳奶粉-苍南县</v>
          </cell>
          <cell r="B25756">
            <v>522228</v>
          </cell>
        </row>
        <row r="25757">
          <cell r="A25757" t="str">
            <v>A成都极客奶粉-龙泉驿区</v>
          </cell>
          <cell r="B25757">
            <v>522229</v>
          </cell>
        </row>
        <row r="25758">
          <cell r="A25758" t="str">
            <v>A德阳宏燊商贸奶粉-武胜县</v>
          </cell>
          <cell r="B25758">
            <v>522230</v>
          </cell>
        </row>
        <row r="25759">
          <cell r="A25759" t="str">
            <v>A亳州水木年华奶粉-谯城区</v>
          </cell>
          <cell r="B25759">
            <v>522231</v>
          </cell>
        </row>
        <row r="25760">
          <cell r="A25760" t="str">
            <v>A成都意家贝贝奶粉-郫都区</v>
          </cell>
          <cell r="B25760">
            <v>522232</v>
          </cell>
        </row>
        <row r="25761">
          <cell r="A25761" t="str">
            <v>A成都意家贝贝奶粉-温江区</v>
          </cell>
          <cell r="B25761">
            <v>522233</v>
          </cell>
        </row>
        <row r="25762">
          <cell r="A25762" t="str">
            <v>A亳州卓峻商贸奶粉-谯城区</v>
          </cell>
          <cell r="B25762">
            <v>522234</v>
          </cell>
        </row>
        <row r="25763">
          <cell r="A25763" t="str">
            <v>A苍南万佳奶粉-平阳县</v>
          </cell>
          <cell r="B25763">
            <v>522235</v>
          </cell>
        </row>
        <row r="25764">
          <cell r="A25764" t="str">
            <v>A成都极客奶粉-双流区</v>
          </cell>
          <cell r="B25764">
            <v>522236</v>
          </cell>
        </row>
        <row r="25765">
          <cell r="A25765" t="str">
            <v>A成都意家贝贝奶粉-邛崃市</v>
          </cell>
          <cell r="B25765">
            <v>522237</v>
          </cell>
        </row>
        <row r="25766">
          <cell r="A25766" t="str">
            <v>A苍南新佳奶粉-苍南县</v>
          </cell>
          <cell r="B25766">
            <v>522238</v>
          </cell>
        </row>
        <row r="25767">
          <cell r="A25767" t="str">
            <v>A成都极客奶粉-郫都区</v>
          </cell>
          <cell r="B25767">
            <v>522239</v>
          </cell>
        </row>
        <row r="25768">
          <cell r="A25768" t="str">
            <v>A东莞智辉奶粉-东莞</v>
          </cell>
          <cell r="B25768">
            <v>522240</v>
          </cell>
        </row>
        <row r="25769">
          <cell r="A25769" t="str">
            <v>A东营康华奶粉-广饶县</v>
          </cell>
          <cell r="B25769">
            <v>522241</v>
          </cell>
        </row>
        <row r="25770">
          <cell r="A25770" t="str">
            <v>A曹县璞璟奶粉-曹县</v>
          </cell>
          <cell r="B25770">
            <v>522242</v>
          </cell>
        </row>
        <row r="25771">
          <cell r="A25771" t="str">
            <v>A曹县璞璟奶粉-郓城县</v>
          </cell>
          <cell r="B25771">
            <v>522243</v>
          </cell>
        </row>
        <row r="25772">
          <cell r="A25772" t="str">
            <v>A成都极客奶粉-邛崃市</v>
          </cell>
          <cell r="B25772">
            <v>522244</v>
          </cell>
        </row>
        <row r="25773">
          <cell r="A25773" t="str">
            <v>A成都极客奶粉-温江区</v>
          </cell>
          <cell r="B25773">
            <v>522245</v>
          </cell>
        </row>
        <row r="25774">
          <cell r="A25774" t="str">
            <v>A成都极客奶粉-新都区</v>
          </cell>
          <cell r="B25774">
            <v>522246</v>
          </cell>
        </row>
        <row r="25775">
          <cell r="A25775" t="str">
            <v>A成都意家贝贝奶粉-双流区</v>
          </cell>
          <cell r="B25775">
            <v>522247</v>
          </cell>
        </row>
        <row r="25776">
          <cell r="A25776" t="str">
            <v>A邓州郭静奶粉-邓州市</v>
          </cell>
          <cell r="B25776">
            <v>522248</v>
          </cell>
        </row>
        <row r="25777">
          <cell r="A25777" t="str">
            <v>A东莞达裕利奶粉-东莞</v>
          </cell>
          <cell r="B25777">
            <v>522250</v>
          </cell>
        </row>
        <row r="25778">
          <cell r="A25778" t="str">
            <v>A苍南新佳奶粉-乐清市</v>
          </cell>
          <cell r="B25778">
            <v>522251</v>
          </cell>
        </row>
        <row r="25779">
          <cell r="A25779" t="str">
            <v>A沧州云恒奶粉-泊头市</v>
          </cell>
          <cell r="B25779">
            <v>522252</v>
          </cell>
        </row>
        <row r="25780">
          <cell r="A25780" t="str">
            <v>A成都佳贝优品奶粉-成华区</v>
          </cell>
          <cell r="B25780">
            <v>522253</v>
          </cell>
        </row>
        <row r="25781">
          <cell r="A25781" t="str">
            <v>A定远亲子奶粉-定远县</v>
          </cell>
          <cell r="B25781">
            <v>522254</v>
          </cell>
        </row>
        <row r="25782">
          <cell r="A25782" t="str">
            <v>A苍南新佳奶粉-平阳县</v>
          </cell>
          <cell r="B25782">
            <v>522255</v>
          </cell>
        </row>
        <row r="25783">
          <cell r="A25783" t="str">
            <v>A成都佳贝优品奶粉-金堂县</v>
          </cell>
          <cell r="B25783">
            <v>522256</v>
          </cell>
        </row>
        <row r="25784">
          <cell r="A25784" t="str">
            <v>A东营贤明奶粉-广饶县</v>
          </cell>
          <cell r="B25784">
            <v>522257</v>
          </cell>
        </row>
        <row r="25785">
          <cell r="A25785" t="str">
            <v>A曹县贝贝佳奶粉-巨野县</v>
          </cell>
          <cell r="B25785">
            <v>522258</v>
          </cell>
        </row>
        <row r="25786">
          <cell r="A25786" t="str">
            <v>A成都极客奶粉-新津区</v>
          </cell>
          <cell r="B25786">
            <v>522259</v>
          </cell>
        </row>
        <row r="25787">
          <cell r="A25787" t="str">
            <v>A成都意家贝贝奶粉-新津区</v>
          </cell>
          <cell r="B25787">
            <v>522260</v>
          </cell>
        </row>
        <row r="25788">
          <cell r="A25788" t="str">
            <v>A成都婴之皇奶粉-成华区</v>
          </cell>
          <cell r="B25788">
            <v>522261</v>
          </cell>
        </row>
        <row r="25789">
          <cell r="A25789" t="str">
            <v>A东莞健源奶粉-东莞</v>
          </cell>
          <cell r="B25789">
            <v>522262</v>
          </cell>
        </row>
        <row r="25790">
          <cell r="A25790" t="str">
            <v>A东营鲁和奶粉-广饶县</v>
          </cell>
          <cell r="B25790">
            <v>522263</v>
          </cell>
        </row>
        <row r="25791">
          <cell r="A25791" t="str">
            <v>A成都佳贝优品奶粉-龙泉驿区</v>
          </cell>
          <cell r="B25791">
            <v>522264</v>
          </cell>
        </row>
        <row r="25792">
          <cell r="A25792" t="str">
            <v>A成都意家贝贝奶粉-新都区</v>
          </cell>
          <cell r="B25792">
            <v>522265</v>
          </cell>
        </row>
        <row r="25793">
          <cell r="A25793" t="str">
            <v>A成都婴之皇奶粉-巴州区</v>
          </cell>
          <cell r="B25793">
            <v>522266</v>
          </cell>
        </row>
        <row r="25794">
          <cell r="A25794" t="str">
            <v>A成都婴之皇奶粉-船山区</v>
          </cell>
          <cell r="B25794">
            <v>522267</v>
          </cell>
        </row>
        <row r="25795">
          <cell r="A25795" t="str">
            <v>A曹县贝贝佳奶粉-曹县</v>
          </cell>
          <cell r="B25795">
            <v>522268</v>
          </cell>
        </row>
        <row r="25796">
          <cell r="A25796" t="str">
            <v>A成都佳贝优品奶粉-郫都区</v>
          </cell>
          <cell r="B25796">
            <v>522269</v>
          </cell>
        </row>
        <row r="25797">
          <cell r="A25797" t="str">
            <v>A成都佳贝优品奶粉-双流区</v>
          </cell>
          <cell r="B25797">
            <v>522270</v>
          </cell>
        </row>
        <row r="25798">
          <cell r="A25798" t="str">
            <v>A恩施名创商贸奶粉-恩施市</v>
          </cell>
          <cell r="B25798">
            <v>522271</v>
          </cell>
        </row>
        <row r="25799">
          <cell r="A25799" t="str">
            <v>A恩施同天商贸奶粉-恩施市</v>
          </cell>
          <cell r="B25799">
            <v>522272</v>
          </cell>
        </row>
        <row r="25800">
          <cell r="A25800" t="str">
            <v>A方城爱慧嘉奶粉-方城县</v>
          </cell>
          <cell r="B25800">
            <v>522273</v>
          </cell>
        </row>
        <row r="25801">
          <cell r="A25801" t="str">
            <v>A成都佳贝优品奶粉-邛崃市</v>
          </cell>
          <cell r="B25801">
            <v>522274</v>
          </cell>
        </row>
        <row r="25802">
          <cell r="A25802" t="str">
            <v>A成都佳贝优品奶粉-温江区</v>
          </cell>
          <cell r="B25802">
            <v>522275</v>
          </cell>
        </row>
        <row r="25803">
          <cell r="A25803" t="str">
            <v>A成都婴之皇奶粉-东坡区</v>
          </cell>
          <cell r="B25803">
            <v>522276</v>
          </cell>
        </row>
        <row r="25804">
          <cell r="A25804" t="str">
            <v>A成都婴之皇奶粉-涪城区</v>
          </cell>
          <cell r="B25804">
            <v>522277</v>
          </cell>
        </row>
        <row r="25805">
          <cell r="A25805" t="str">
            <v>A成都婴之皇奶粉-金堂县</v>
          </cell>
          <cell r="B25805">
            <v>522278</v>
          </cell>
        </row>
        <row r="25806">
          <cell r="A25806" t="str">
            <v>A成都婴之皇奶粉-达川区</v>
          </cell>
          <cell r="B25806">
            <v>522279</v>
          </cell>
        </row>
        <row r="25807">
          <cell r="A25807" t="str">
            <v>A成都婴之皇奶粉-简阳市</v>
          </cell>
          <cell r="B25807">
            <v>522280</v>
          </cell>
        </row>
        <row r="25808">
          <cell r="A25808" t="str">
            <v>A恩施函泽商贸奶粉-恩施市</v>
          </cell>
          <cell r="B25808">
            <v>522281</v>
          </cell>
        </row>
        <row r="25809">
          <cell r="A25809" t="str">
            <v>A常州东缘和奶粉-武进区</v>
          </cell>
          <cell r="B25809">
            <v>522283</v>
          </cell>
        </row>
        <row r="25810">
          <cell r="A25810" t="str">
            <v>A都匀都宝乐奶粉-都匀市</v>
          </cell>
          <cell r="B25810">
            <v>522284</v>
          </cell>
        </row>
        <row r="25811">
          <cell r="A25811" t="str">
            <v>A都匀黔龙舒适奶粉-都匀市</v>
          </cell>
          <cell r="B25811">
            <v>522285</v>
          </cell>
        </row>
        <row r="25812">
          <cell r="A25812" t="str">
            <v>A都匀市骏驰奶粉-都匀市</v>
          </cell>
          <cell r="B25812">
            <v>522286</v>
          </cell>
        </row>
        <row r="25813">
          <cell r="A25813" t="str">
            <v>A成都佳倍爱奶粉-巴州区</v>
          </cell>
          <cell r="B25813">
            <v>522287</v>
          </cell>
        </row>
        <row r="25814">
          <cell r="A25814" t="str">
            <v>A成都婴之皇奶粉-龙泉驿区</v>
          </cell>
          <cell r="B25814">
            <v>522288</v>
          </cell>
        </row>
        <row r="25815">
          <cell r="A25815" t="str">
            <v>A常宁市妈咪爱奶粉-常宁市</v>
          </cell>
          <cell r="B25815">
            <v>522289</v>
          </cell>
        </row>
        <row r="25816">
          <cell r="A25816" t="str">
            <v>A常宁育婴坊奶粉-常宁市</v>
          </cell>
          <cell r="B25816">
            <v>522290</v>
          </cell>
        </row>
        <row r="25817">
          <cell r="A25817" t="str">
            <v>A常州隽沐奶粉-武进区</v>
          </cell>
          <cell r="B25817">
            <v>522291</v>
          </cell>
        </row>
        <row r="25818">
          <cell r="A25818" t="str">
            <v>A成都佳贝优品奶粉-新都区</v>
          </cell>
          <cell r="B25818">
            <v>522292</v>
          </cell>
        </row>
        <row r="25819">
          <cell r="A25819" t="str">
            <v>A成都婴之皇奶粉-旌阳区</v>
          </cell>
          <cell r="B25819">
            <v>522293</v>
          </cell>
        </row>
        <row r="25820">
          <cell r="A25820" t="str">
            <v>A成都佳贝优品奶粉-新津区</v>
          </cell>
          <cell r="B25820">
            <v>522294</v>
          </cell>
        </row>
        <row r="25821">
          <cell r="A25821" t="str">
            <v>A成都佳倍爱奶粉-成华区</v>
          </cell>
          <cell r="B25821">
            <v>522295</v>
          </cell>
        </row>
        <row r="25822">
          <cell r="A25822" t="str">
            <v>A成都婴之皇奶粉-龙马潭区</v>
          </cell>
          <cell r="B25822">
            <v>522296</v>
          </cell>
        </row>
        <row r="25823">
          <cell r="A25823" t="str">
            <v>A潮州新健贸易奶粉-潮安区</v>
          </cell>
          <cell r="B25823">
            <v>522297</v>
          </cell>
        </row>
        <row r="25824">
          <cell r="A25824" t="str">
            <v>A成都佳倍爱奶粉-船山区</v>
          </cell>
          <cell r="B25824">
            <v>522298</v>
          </cell>
        </row>
        <row r="25825">
          <cell r="A25825" t="str">
            <v>A成都婴之皇奶粉-利州区</v>
          </cell>
          <cell r="B25825">
            <v>522299</v>
          </cell>
        </row>
        <row r="25826">
          <cell r="A25826" t="str">
            <v>A方城张锐奶粉-方城县</v>
          </cell>
          <cell r="B25826">
            <v>522300</v>
          </cell>
        </row>
        <row r="25827">
          <cell r="A25827" t="str">
            <v>A潮州双洋奶粉-潮安区</v>
          </cell>
          <cell r="B25827">
            <v>522301</v>
          </cell>
        </row>
        <row r="25828">
          <cell r="A25828" t="str">
            <v>A潮州双洋奶粉-湘桥区</v>
          </cell>
          <cell r="B25828">
            <v>522302</v>
          </cell>
        </row>
        <row r="25829">
          <cell r="A25829" t="str">
            <v>A成都佳倍爱奶粉-达川区</v>
          </cell>
          <cell r="B25829">
            <v>522303</v>
          </cell>
        </row>
        <row r="25830">
          <cell r="A25830" t="str">
            <v>A成都婴之皇奶粉-郫都区</v>
          </cell>
          <cell r="B25830">
            <v>522304</v>
          </cell>
        </row>
        <row r="25831">
          <cell r="A25831" t="str">
            <v>A潮州新健贸易奶粉-湘桥区</v>
          </cell>
          <cell r="B25831">
            <v>522305</v>
          </cell>
        </row>
        <row r="25832">
          <cell r="A25832" t="str">
            <v>A成都佳倍爱奶粉-涪城区</v>
          </cell>
          <cell r="B25832">
            <v>522306</v>
          </cell>
        </row>
        <row r="25833">
          <cell r="A25833" t="str">
            <v>A成都婴之皇奶粉-市中区</v>
          </cell>
          <cell r="B25833">
            <v>522307</v>
          </cell>
        </row>
        <row r="25834">
          <cell r="A25834" t="str">
            <v>A佛山瑞婴达奶粉-顺德区</v>
          </cell>
          <cell r="B25834">
            <v>522308</v>
          </cell>
        </row>
        <row r="25835">
          <cell r="A25835" t="str">
            <v>A丰城福娃星至臻奶粉-丰城市</v>
          </cell>
          <cell r="B25835">
            <v>522309</v>
          </cell>
        </row>
        <row r="25836">
          <cell r="A25836" t="str">
            <v>A成都婴之皇奶粉-邛崃市</v>
          </cell>
          <cell r="B25836">
            <v>522310</v>
          </cell>
        </row>
        <row r="25837">
          <cell r="A25837" t="str">
            <v>A佛山星诚奶粉-顺德区</v>
          </cell>
          <cell r="B25837">
            <v>522311</v>
          </cell>
        </row>
        <row r="25838">
          <cell r="A25838" t="str">
            <v>A福安博恒至臻奶粉-福安市</v>
          </cell>
          <cell r="B25838">
            <v>522312</v>
          </cell>
        </row>
        <row r="25839">
          <cell r="A25839" t="str">
            <v>A福安博恒至臻奶粉-蕉城区</v>
          </cell>
          <cell r="B25839">
            <v>522313</v>
          </cell>
        </row>
        <row r="25840">
          <cell r="A25840" t="str">
            <v>A成都佳倍爱奶粉-东坡区</v>
          </cell>
          <cell r="B25840">
            <v>522314</v>
          </cell>
        </row>
        <row r="25841">
          <cell r="A25841" t="str">
            <v>A成都婴之皇奶粉-通川区</v>
          </cell>
          <cell r="B25841">
            <v>522315</v>
          </cell>
        </row>
        <row r="25842">
          <cell r="A25842" t="str">
            <v>A成都婴之皇奶粉-新津区</v>
          </cell>
          <cell r="B25842">
            <v>522316</v>
          </cell>
        </row>
        <row r="25843">
          <cell r="A25843" t="str">
            <v>A恩施萌果商贸奶粉-恩施市</v>
          </cell>
          <cell r="B25843">
            <v>522317</v>
          </cell>
        </row>
        <row r="25844">
          <cell r="A25844" t="str">
            <v>A福州聚德鑫奶粉-福安市</v>
          </cell>
          <cell r="B25844">
            <v>522318</v>
          </cell>
        </row>
        <row r="25845">
          <cell r="A25845" t="str">
            <v>A成都婴之皇奶粉-双流区</v>
          </cell>
          <cell r="B25845">
            <v>522319</v>
          </cell>
        </row>
        <row r="25846">
          <cell r="A25846" t="str">
            <v>A成都婴之皇奶粉-顺庆区</v>
          </cell>
          <cell r="B25846">
            <v>522320</v>
          </cell>
        </row>
        <row r="25847">
          <cell r="A25847" t="str">
            <v>A潮州雅汇奶粉-潮安区</v>
          </cell>
          <cell r="B25847">
            <v>522321</v>
          </cell>
        </row>
        <row r="25848">
          <cell r="A25848" t="str">
            <v>A潮州雅汇奶粉-湘桥区</v>
          </cell>
          <cell r="B25848">
            <v>522322</v>
          </cell>
        </row>
        <row r="25849">
          <cell r="A25849" t="str">
            <v>A郴州市如苑奶粉-北湖区</v>
          </cell>
          <cell r="B25849">
            <v>522323</v>
          </cell>
        </row>
        <row r="25850">
          <cell r="A25850" t="str">
            <v>A福爱鑫商贸奶粉-凤翔区</v>
          </cell>
          <cell r="B25850">
            <v>522324</v>
          </cell>
        </row>
        <row r="25851">
          <cell r="A25851" t="str">
            <v>A成都佳倍爱奶粉-金堂县</v>
          </cell>
          <cell r="B25851">
            <v>522325</v>
          </cell>
        </row>
        <row r="25852">
          <cell r="A25852" t="str">
            <v>A成都婴之皇奶粉-新都区</v>
          </cell>
          <cell r="B25852">
            <v>522326</v>
          </cell>
        </row>
        <row r="25853">
          <cell r="A25853" t="str">
            <v>A福安博恒至臻奶粉-尤溪县</v>
          </cell>
          <cell r="B25853">
            <v>522327</v>
          </cell>
        </row>
        <row r="25854">
          <cell r="A25854" t="str">
            <v>A福州百荣奶粉-连江县</v>
          </cell>
          <cell r="B25854">
            <v>522328</v>
          </cell>
        </row>
        <row r="25855">
          <cell r="A25855" t="str">
            <v>A郴州瑞康奶粉-北湖区</v>
          </cell>
          <cell r="B25855">
            <v>522329</v>
          </cell>
        </row>
        <row r="25856">
          <cell r="A25856" t="str">
            <v>A成都佳倍爱奶粉-简阳市</v>
          </cell>
          <cell r="B25856">
            <v>522330</v>
          </cell>
        </row>
        <row r="25857">
          <cell r="A25857" t="str">
            <v>A成都佳倍爱奶粉-旌阳区</v>
          </cell>
          <cell r="B25857">
            <v>522331</v>
          </cell>
        </row>
        <row r="25858">
          <cell r="A25858" t="str">
            <v>A成都婴之皇奶粉-温江区</v>
          </cell>
          <cell r="B25858">
            <v>522332</v>
          </cell>
        </row>
        <row r="25859">
          <cell r="A25859" t="str">
            <v>A成都婴之皇奶粉-西昌市</v>
          </cell>
          <cell r="B25859">
            <v>522333</v>
          </cell>
        </row>
        <row r="25860">
          <cell r="A25860" t="str">
            <v>A成都佳倍爱奶粉-利州区</v>
          </cell>
          <cell r="B25860">
            <v>522334</v>
          </cell>
        </row>
        <row r="25861">
          <cell r="A25861" t="str">
            <v>A成都婴之皇奶粉-武胜县</v>
          </cell>
          <cell r="B25861">
            <v>522335</v>
          </cell>
        </row>
        <row r="25862">
          <cell r="A25862" t="str">
            <v>A成都阿贝阿妈奶粉-巴州区</v>
          </cell>
          <cell r="B25862">
            <v>522336</v>
          </cell>
        </row>
        <row r="25863">
          <cell r="A25863" t="str">
            <v>A成都阿贝阿妈奶粉-成华区</v>
          </cell>
          <cell r="B25863">
            <v>522337</v>
          </cell>
        </row>
        <row r="25864">
          <cell r="A25864" t="str">
            <v>A成都佳倍爱奶粉-邛崃市</v>
          </cell>
          <cell r="B25864">
            <v>522338</v>
          </cell>
        </row>
        <row r="25865">
          <cell r="A25865" t="str">
            <v>A福州聚德鑫奶粉-蕉城区</v>
          </cell>
          <cell r="B25865">
            <v>522339</v>
          </cell>
        </row>
        <row r="25866">
          <cell r="A25866" t="str">
            <v>A成都阿贝阿妈奶粉-达川区</v>
          </cell>
          <cell r="B25866">
            <v>522340</v>
          </cell>
        </row>
        <row r="25867">
          <cell r="A25867" t="str">
            <v>A成都佳倍爱奶粉-龙马潭区</v>
          </cell>
          <cell r="B25867">
            <v>522341</v>
          </cell>
        </row>
        <row r="25868">
          <cell r="A25868" t="str">
            <v>A成都佳倍爱奶粉-龙泉驿区</v>
          </cell>
          <cell r="B25868">
            <v>522342</v>
          </cell>
        </row>
        <row r="25869">
          <cell r="A25869" t="str">
            <v>A成都佳倍爱奶粉-郫都区</v>
          </cell>
          <cell r="B25869">
            <v>522343</v>
          </cell>
        </row>
        <row r="25870">
          <cell r="A25870" t="str">
            <v>A郴州文辉奶粉-北湖区</v>
          </cell>
          <cell r="B25870">
            <v>522344</v>
          </cell>
        </row>
        <row r="25871">
          <cell r="A25871" t="str">
            <v>A成都婴之皇奶粉-雨城区</v>
          </cell>
          <cell r="B25871">
            <v>522345</v>
          </cell>
        </row>
        <row r="25872">
          <cell r="A25872" t="str">
            <v>A承德惠实奶粉-平泉市</v>
          </cell>
          <cell r="B25872">
            <v>522346</v>
          </cell>
        </row>
        <row r="25873">
          <cell r="A25873" t="str">
            <v>A佛山瑞婴达奶粉-端州区</v>
          </cell>
          <cell r="B25873">
            <v>522347</v>
          </cell>
        </row>
        <row r="25874">
          <cell r="A25874" t="str">
            <v>A成都阿贝阿妈奶粉-涪城区</v>
          </cell>
          <cell r="B25874">
            <v>522348</v>
          </cell>
        </row>
        <row r="25875">
          <cell r="A25875" t="str">
            <v>A成都阿贝阿妈奶粉-船山区</v>
          </cell>
          <cell r="B25875">
            <v>522349</v>
          </cell>
        </row>
        <row r="25876">
          <cell r="A25876" t="str">
            <v>A佛山广贸奶粉-顺德区</v>
          </cell>
          <cell r="B25876">
            <v>522350</v>
          </cell>
        </row>
        <row r="25877">
          <cell r="A25877" t="str">
            <v>A佛山瀚辉源奶粉-顺德区</v>
          </cell>
          <cell r="B25877">
            <v>522351</v>
          </cell>
        </row>
        <row r="25878">
          <cell r="A25878" t="str">
            <v>A成都阿贝阿妈奶粉-简阳市</v>
          </cell>
          <cell r="B25878">
            <v>522352</v>
          </cell>
        </row>
        <row r="25879">
          <cell r="A25879" t="str">
            <v>A成都阿贝阿妈奶粉-旌阳区</v>
          </cell>
          <cell r="B25879">
            <v>522353</v>
          </cell>
        </row>
        <row r="25880">
          <cell r="A25880" t="str">
            <v>A成县博乐奶粉-西和县</v>
          </cell>
          <cell r="B25880">
            <v>522354</v>
          </cell>
        </row>
        <row r="25881">
          <cell r="A25881" t="str">
            <v>A承德惠实奶粉-隆化县</v>
          </cell>
          <cell r="B25881">
            <v>522355</v>
          </cell>
        </row>
        <row r="25882">
          <cell r="A25882" t="str">
            <v>A丰城福娃星至臻奶粉-高安市</v>
          </cell>
          <cell r="B25882">
            <v>522356</v>
          </cell>
        </row>
        <row r="25883">
          <cell r="A25883" t="str">
            <v>A成都阿贝阿妈奶粉-东坡区</v>
          </cell>
          <cell r="B25883">
            <v>522357</v>
          </cell>
        </row>
        <row r="25884">
          <cell r="A25884" t="str">
            <v>A成都佳倍爱奶粉-双流区</v>
          </cell>
          <cell r="B25884">
            <v>522358</v>
          </cell>
        </row>
        <row r="25885">
          <cell r="A25885" t="str">
            <v>A成都阿贝阿妈奶粉-金堂县</v>
          </cell>
          <cell r="B25885">
            <v>522359</v>
          </cell>
        </row>
        <row r="25886">
          <cell r="A25886" t="str">
            <v>A达州东盛商贸奶粉-达川区</v>
          </cell>
          <cell r="B25886">
            <v>522360</v>
          </cell>
        </row>
        <row r="25887">
          <cell r="A25887" t="str">
            <v>A达州东盛商贸奶粉-通川区</v>
          </cell>
          <cell r="B25887">
            <v>522361</v>
          </cell>
        </row>
        <row r="25888">
          <cell r="A25888" t="str">
            <v>A成都阿贝阿妈奶粉-利州区</v>
          </cell>
          <cell r="B25888">
            <v>522362</v>
          </cell>
        </row>
        <row r="25889">
          <cell r="A25889" t="str">
            <v>A达州小儿郎奶粉-武胜县</v>
          </cell>
          <cell r="B25889">
            <v>522363</v>
          </cell>
        </row>
        <row r="25890">
          <cell r="A25890" t="str">
            <v>A成都佳倍爱奶粉-市中区</v>
          </cell>
          <cell r="B25890">
            <v>522364</v>
          </cell>
        </row>
        <row r="25891">
          <cell r="A25891" t="str">
            <v>A成都佳倍爱奶粉-顺庆区</v>
          </cell>
          <cell r="B25891">
            <v>522365</v>
          </cell>
        </row>
        <row r="25892">
          <cell r="A25892" t="str">
            <v>A承德佳烨至臻奶粉-隆化县</v>
          </cell>
          <cell r="B25892">
            <v>522366</v>
          </cell>
        </row>
        <row r="25893">
          <cell r="A25893" t="str">
            <v>A达州小儿郎奶粉-达川区</v>
          </cell>
          <cell r="B25893">
            <v>522367</v>
          </cell>
        </row>
        <row r="25894">
          <cell r="A25894" t="str">
            <v>A安阳市海英奶粉-安阳县</v>
          </cell>
          <cell r="B25894">
            <v>522368</v>
          </cell>
        </row>
        <row r="25895">
          <cell r="A25895" t="str">
            <v>A成都佳倍爱奶粉-通川区</v>
          </cell>
          <cell r="B25895">
            <v>522369</v>
          </cell>
        </row>
        <row r="25896">
          <cell r="A25896" t="str">
            <v>A承德佳烨至臻奶粉-平泉市</v>
          </cell>
          <cell r="B25896">
            <v>522370</v>
          </cell>
        </row>
        <row r="25897">
          <cell r="A25897" t="str">
            <v>A安顺福峰奶粉-西秀区</v>
          </cell>
          <cell r="B25897">
            <v>522371</v>
          </cell>
        </row>
        <row r="25898">
          <cell r="A25898" t="str">
            <v>A安阳市海英奶粉-淇滨区</v>
          </cell>
          <cell r="B25898">
            <v>522372</v>
          </cell>
        </row>
        <row r="25899">
          <cell r="A25899" t="str">
            <v>A成都阿贝阿妈奶粉-郫都区</v>
          </cell>
          <cell r="B25899">
            <v>522373</v>
          </cell>
        </row>
        <row r="25900">
          <cell r="A25900" t="str">
            <v>A安阳市丽丽启航奶粉-安阳县</v>
          </cell>
          <cell r="B25900">
            <v>522374</v>
          </cell>
        </row>
        <row r="25901">
          <cell r="A25901" t="str">
            <v>A成都阿贝阿妈奶粉-龙泉驿区</v>
          </cell>
          <cell r="B25901">
            <v>522375</v>
          </cell>
        </row>
        <row r="25902">
          <cell r="A25902" t="str">
            <v>A成都阿贝阿妈奶粉-邛崃市</v>
          </cell>
          <cell r="B25902">
            <v>522376</v>
          </cell>
        </row>
        <row r="25903">
          <cell r="A25903" t="str">
            <v>A达州小儿郎奶粉-万州区</v>
          </cell>
          <cell r="B25903">
            <v>522377</v>
          </cell>
        </row>
        <row r="25904">
          <cell r="A25904" t="str">
            <v>A安阳县张红奶粉-安阳县</v>
          </cell>
          <cell r="B25904">
            <v>522378</v>
          </cell>
        </row>
        <row r="25905">
          <cell r="A25905" t="str">
            <v>A成都阿贝阿妈奶粉-龙马潭区</v>
          </cell>
          <cell r="B25905">
            <v>522379</v>
          </cell>
        </row>
        <row r="25906">
          <cell r="A25906" t="str">
            <v>A成都佳倍爱奶粉-武胜县</v>
          </cell>
          <cell r="B25906">
            <v>522380</v>
          </cell>
        </row>
        <row r="25907">
          <cell r="A25907" t="str">
            <v>A成都佳倍爱奶粉-新都区</v>
          </cell>
          <cell r="B25907">
            <v>522381</v>
          </cell>
        </row>
        <row r="25908">
          <cell r="A25908" t="str">
            <v>A达州小儿郎奶粉-通川区</v>
          </cell>
          <cell r="B25908">
            <v>522382</v>
          </cell>
        </row>
        <row r="25909">
          <cell r="A25909" t="str">
            <v>A巴中泰和兴奶粉-巴州区</v>
          </cell>
          <cell r="B25909">
            <v>522383</v>
          </cell>
        </row>
        <row r="25910">
          <cell r="A25910" t="str">
            <v>A成都佳倍爱奶粉-温江区</v>
          </cell>
          <cell r="B25910">
            <v>522384</v>
          </cell>
        </row>
        <row r="25911">
          <cell r="A25911" t="str">
            <v>A成都佳倍爱奶粉-西昌市</v>
          </cell>
          <cell r="B25911">
            <v>522385</v>
          </cell>
        </row>
        <row r="25912">
          <cell r="A25912" t="str">
            <v>A达州小儿郎奶粉-顺庆区</v>
          </cell>
          <cell r="B25912">
            <v>522386</v>
          </cell>
        </row>
        <row r="25913">
          <cell r="A25913" t="str">
            <v>A巴中华韵商贸奶粉-巴州区</v>
          </cell>
          <cell r="B25913">
            <v>522387</v>
          </cell>
        </row>
        <row r="25914">
          <cell r="A25914" t="str">
            <v>B巴中骏锡奶粉-巴州区</v>
          </cell>
          <cell r="B25914">
            <v>522388</v>
          </cell>
        </row>
        <row r="25915">
          <cell r="A25915" t="str">
            <v>A达州旭发商贸奶粉-达川区</v>
          </cell>
          <cell r="B25915">
            <v>522389</v>
          </cell>
        </row>
        <row r="25916">
          <cell r="A25916" t="str">
            <v>A成都阿贝阿妈奶粉-温江区</v>
          </cell>
          <cell r="B25916">
            <v>522390</v>
          </cell>
        </row>
        <row r="25917">
          <cell r="A25917" t="str">
            <v>A成都诠芯爱奶粉-金堂县</v>
          </cell>
          <cell r="B25917">
            <v>522391</v>
          </cell>
        </row>
        <row r="25918">
          <cell r="A25918" t="str">
            <v>A达州宇泉商贸奶粉-达川区</v>
          </cell>
          <cell r="B25918">
            <v>522392</v>
          </cell>
        </row>
        <row r="25919">
          <cell r="A25919" t="str">
            <v>A蚌埠荣捷食品奶粉-怀远县</v>
          </cell>
          <cell r="B25919">
            <v>522393</v>
          </cell>
        </row>
        <row r="25920">
          <cell r="A25920" t="str">
            <v>A成都阿贝阿妈奶粉-市中区</v>
          </cell>
          <cell r="B25920">
            <v>522394</v>
          </cell>
        </row>
        <row r="25921">
          <cell r="A25921" t="str">
            <v>A成都佳倍爱奶粉-新津区</v>
          </cell>
          <cell r="B25921">
            <v>522395</v>
          </cell>
        </row>
        <row r="25922">
          <cell r="A25922" t="str">
            <v>A达州宇泉商贸奶粉-通川区</v>
          </cell>
          <cell r="B25922">
            <v>522396</v>
          </cell>
        </row>
        <row r="25923">
          <cell r="A25923" t="str">
            <v>A成都诠芯爱奶粉-龙泉驿区</v>
          </cell>
          <cell r="B25923">
            <v>522397</v>
          </cell>
        </row>
        <row r="25924">
          <cell r="A25924" t="str">
            <v>A成都诠芯爱奶粉-邛崃市</v>
          </cell>
          <cell r="B25924">
            <v>522398</v>
          </cell>
        </row>
        <row r="25925">
          <cell r="A25925" t="str">
            <v>A成都阿贝阿妈奶粉-双流区</v>
          </cell>
          <cell r="B25925">
            <v>522399</v>
          </cell>
        </row>
        <row r="25926">
          <cell r="A25926" t="str">
            <v>A成都阿贝阿妈奶粉-通川区</v>
          </cell>
          <cell r="B25926">
            <v>522400</v>
          </cell>
        </row>
        <row r="25927">
          <cell r="A25927" t="str">
            <v>A成都佳倍爱奶粉-雨城区</v>
          </cell>
          <cell r="B25927">
            <v>522401</v>
          </cell>
        </row>
        <row r="25928">
          <cell r="A25928" t="str">
            <v>A达州旭发商贸奶粉-通川区</v>
          </cell>
          <cell r="B25928">
            <v>522402</v>
          </cell>
        </row>
        <row r="25929">
          <cell r="A25929" t="str">
            <v>A蚌埠市杜军奶粉-怀远县</v>
          </cell>
          <cell r="B25929">
            <v>522403</v>
          </cell>
        </row>
        <row r="25930">
          <cell r="A25930" t="str">
            <v>A成都阿贝阿妈奶粉-顺庆区</v>
          </cell>
          <cell r="B25930">
            <v>522404</v>
          </cell>
        </row>
        <row r="25931">
          <cell r="A25931" t="str">
            <v>A成都诠芯爱奶粉-成华区</v>
          </cell>
          <cell r="B25931">
            <v>522405</v>
          </cell>
        </row>
        <row r="25932">
          <cell r="A25932" t="str">
            <v>A大悟兴宇商贸奶粉-恩施市</v>
          </cell>
          <cell r="B25932">
            <v>522406</v>
          </cell>
        </row>
        <row r="25933">
          <cell r="A25933" t="str">
            <v>A巴中亿博源商贸奶粉-巴州区</v>
          </cell>
          <cell r="B25933">
            <v>522407</v>
          </cell>
        </row>
        <row r="25934">
          <cell r="A25934" t="str">
            <v>A成都阿贝阿妈奶粉-武胜县</v>
          </cell>
          <cell r="B25934">
            <v>522408</v>
          </cell>
        </row>
        <row r="25935">
          <cell r="A25935" t="str">
            <v>A成都阿贝阿妈奶粉-西昌市</v>
          </cell>
          <cell r="B25935">
            <v>522409</v>
          </cell>
        </row>
        <row r="25936">
          <cell r="A25936" t="str">
            <v>A成都阿贝阿妈奶粉-新津区</v>
          </cell>
          <cell r="B25936">
            <v>522410</v>
          </cell>
        </row>
        <row r="25937">
          <cell r="A25937" t="str">
            <v>A大悟兴宇商贸奶粉-广水市</v>
          </cell>
          <cell r="B25937">
            <v>522411</v>
          </cell>
        </row>
        <row r="25938">
          <cell r="A25938" t="str">
            <v>A成都创持奶粉-成华区</v>
          </cell>
          <cell r="B25938">
            <v>522412</v>
          </cell>
        </row>
        <row r="25939">
          <cell r="A25939" t="str">
            <v>A成都创持奶粉-龙泉驿区</v>
          </cell>
          <cell r="B25939">
            <v>522413</v>
          </cell>
        </row>
        <row r="25940">
          <cell r="A25940" t="str">
            <v>A成都阿贝阿妈奶粉-新都区</v>
          </cell>
          <cell r="B25940">
            <v>522414</v>
          </cell>
        </row>
        <row r="25941">
          <cell r="A25941" t="str">
            <v>A成都阿贝阿妈奶粉-雨城区</v>
          </cell>
          <cell r="B25941">
            <v>522415</v>
          </cell>
        </row>
        <row r="25942">
          <cell r="A25942" t="str">
            <v>A成都诠芯爱奶粉-郫都区</v>
          </cell>
          <cell r="B25942">
            <v>522416</v>
          </cell>
        </row>
        <row r="25943">
          <cell r="A25943" t="str">
            <v>A大悟兴宇商贸奶粉-樊城区</v>
          </cell>
          <cell r="B25943">
            <v>522417</v>
          </cell>
        </row>
        <row r="25944">
          <cell r="A25944" t="str">
            <v>A大悟兴宇商贸奶粉-汉川市</v>
          </cell>
          <cell r="B25944">
            <v>522418</v>
          </cell>
        </row>
        <row r="25945">
          <cell r="A25945" t="str">
            <v>A成都诠芯爱奶粉-双流区</v>
          </cell>
          <cell r="B25945">
            <v>522419</v>
          </cell>
        </row>
        <row r="25946">
          <cell r="A25946" t="str">
            <v>A成都创持奶粉-郫都区</v>
          </cell>
          <cell r="B25946">
            <v>522420</v>
          </cell>
        </row>
        <row r="25947">
          <cell r="A25947" t="str">
            <v>A成都诠芯爱奶粉-新都区</v>
          </cell>
          <cell r="B25947">
            <v>522421</v>
          </cell>
        </row>
        <row r="25948">
          <cell r="A25948" t="str">
            <v>A大悟兴宇商贸奶粉-黄陂区</v>
          </cell>
          <cell r="B25948">
            <v>522422</v>
          </cell>
        </row>
        <row r="25949">
          <cell r="A25949" t="str">
            <v>A大悟兴宇商贸奶粉-天门市</v>
          </cell>
          <cell r="B25949">
            <v>522423</v>
          </cell>
        </row>
        <row r="25950">
          <cell r="A25950" t="str">
            <v>A大悟兴宇商贸奶粉-洪湖市</v>
          </cell>
          <cell r="B25950">
            <v>522424</v>
          </cell>
        </row>
        <row r="25951">
          <cell r="A25951" t="str">
            <v>A宝鸡爱宝婴商贸奶粉-凤翔区</v>
          </cell>
          <cell r="B25951">
            <v>522425</v>
          </cell>
        </row>
        <row r="25952">
          <cell r="A25952" t="str">
            <v>A保定锟腾奶粉-竞秀区</v>
          </cell>
          <cell r="B25952">
            <v>522426</v>
          </cell>
        </row>
        <row r="25953">
          <cell r="A25953" t="str">
            <v>A成都诠芯爱奶粉-温江区</v>
          </cell>
          <cell r="B25953">
            <v>522427</v>
          </cell>
        </row>
        <row r="25954">
          <cell r="A25954" t="str">
            <v>A成都诠芯爱奶粉-新津区</v>
          </cell>
          <cell r="B25954">
            <v>522428</v>
          </cell>
        </row>
        <row r="25955">
          <cell r="A25955" t="str">
            <v>A宝鸡智聪奶粉-凤翔区</v>
          </cell>
          <cell r="B25955">
            <v>522429</v>
          </cell>
        </row>
        <row r="25956">
          <cell r="A25956" t="str">
            <v>A成都创持奶粉-金堂县</v>
          </cell>
          <cell r="B25956">
            <v>522430</v>
          </cell>
        </row>
        <row r="25957">
          <cell r="A25957" t="str">
            <v>A成都益广思奶粉-成华区</v>
          </cell>
          <cell r="B25957">
            <v>522431</v>
          </cell>
        </row>
        <row r="25958">
          <cell r="A25958" t="str">
            <v>A大悟兴宇商贸奶粉-江夏区</v>
          </cell>
          <cell r="B25958">
            <v>522432</v>
          </cell>
        </row>
        <row r="25959">
          <cell r="A25959" t="str">
            <v>A保山智扬奶粉-隆阳区</v>
          </cell>
          <cell r="B25959">
            <v>522433</v>
          </cell>
        </row>
        <row r="25960">
          <cell r="A25960" t="str">
            <v>A大悟兴宇商贸奶粉-黄梅县</v>
          </cell>
          <cell r="B25960">
            <v>522434</v>
          </cell>
        </row>
        <row r="25961">
          <cell r="A25961" t="str">
            <v>A成都益广思奶粉-金堂县</v>
          </cell>
          <cell r="B25961">
            <v>522435</v>
          </cell>
        </row>
        <row r="25962">
          <cell r="A25962" t="str">
            <v>A大悟兴宇商贸奶粉-襄州区</v>
          </cell>
          <cell r="B25962">
            <v>522436</v>
          </cell>
        </row>
        <row r="25963">
          <cell r="A25963" t="str">
            <v>A成都创持奶粉-新津区</v>
          </cell>
          <cell r="B25963">
            <v>522437</v>
          </cell>
        </row>
        <row r="25964">
          <cell r="A25964" t="str">
            <v>A成都益广思奶粉-龙泉驿区</v>
          </cell>
          <cell r="B25964">
            <v>522438</v>
          </cell>
        </row>
        <row r="25965">
          <cell r="A25965" t="str">
            <v>A保定启令隆奶粉-定州市</v>
          </cell>
          <cell r="B25965">
            <v>522439</v>
          </cell>
        </row>
        <row r="25966">
          <cell r="A25966" t="str">
            <v>A北斗峰益生智慧奶粉-永丰县</v>
          </cell>
          <cell r="B25966">
            <v>522440</v>
          </cell>
        </row>
        <row r="25967">
          <cell r="A25967" t="str">
            <v>A成都创持奶粉-邛崃市</v>
          </cell>
          <cell r="B25967">
            <v>522441</v>
          </cell>
        </row>
        <row r="25968">
          <cell r="A25968" t="str">
            <v>A大悟兴宇商贸奶粉-阳新县</v>
          </cell>
          <cell r="B25968">
            <v>522442</v>
          </cell>
        </row>
        <row r="25969">
          <cell r="A25969" t="str">
            <v>A北京从旺奶粉-竞秀区</v>
          </cell>
          <cell r="B25969">
            <v>522443</v>
          </cell>
        </row>
        <row r="25970">
          <cell r="A25970" t="str">
            <v>A北京从旺奶粉-定州市</v>
          </cell>
          <cell r="B25970">
            <v>522444</v>
          </cell>
        </row>
        <row r="25971">
          <cell r="A25971" t="str">
            <v>A成都创持奶粉-温江区</v>
          </cell>
          <cell r="B25971">
            <v>522445</v>
          </cell>
        </row>
        <row r="25972">
          <cell r="A25972" t="str">
            <v>A成都创持奶粉-新都区</v>
          </cell>
          <cell r="B25972">
            <v>522446</v>
          </cell>
        </row>
        <row r="25973">
          <cell r="A25973" t="str">
            <v>A成都益广思奶粉-东坡区</v>
          </cell>
          <cell r="B25973">
            <v>522447</v>
          </cell>
        </row>
        <row r="25974">
          <cell r="A25974" t="str">
            <v>A大悟兴宇商贸奶粉-新洲区</v>
          </cell>
          <cell r="B25974">
            <v>522448</v>
          </cell>
        </row>
        <row r="25975">
          <cell r="A25975" t="str">
            <v>A成都创持奶粉-双流区</v>
          </cell>
          <cell r="B25975">
            <v>522449</v>
          </cell>
        </row>
        <row r="25976">
          <cell r="A25976" t="str">
            <v>A成都益广思奶粉-简阳市</v>
          </cell>
          <cell r="B25976">
            <v>522450</v>
          </cell>
        </row>
        <row r="25977">
          <cell r="A25977" t="str">
            <v>A大悟兴宇商贸奶粉-浠水县</v>
          </cell>
          <cell r="B25977">
            <v>522451</v>
          </cell>
        </row>
        <row r="25978">
          <cell r="A25978" t="str">
            <v>A成都益广思奶粉-邛崃市</v>
          </cell>
          <cell r="B25978">
            <v>522452</v>
          </cell>
        </row>
        <row r="25979">
          <cell r="A25979" t="str">
            <v>A北京从旺奶粉-易县</v>
          </cell>
          <cell r="B25979">
            <v>522453</v>
          </cell>
        </row>
        <row r="25980">
          <cell r="A25980" t="str">
            <v>A北京从旺奶粉-黄骅市</v>
          </cell>
          <cell r="B25980">
            <v>522454</v>
          </cell>
        </row>
        <row r="25981">
          <cell r="A25981" t="str">
            <v>A北京从旺奶粉-泊头市</v>
          </cell>
          <cell r="B25981">
            <v>522455</v>
          </cell>
        </row>
        <row r="25982">
          <cell r="A25982" t="str">
            <v>A成都浩瑞奶粉-成华区</v>
          </cell>
          <cell r="B25982">
            <v>522456</v>
          </cell>
        </row>
        <row r="25983">
          <cell r="A25983" t="str">
            <v>A成都浩瑞奶粉-龙泉驿区</v>
          </cell>
          <cell r="B25983">
            <v>522457</v>
          </cell>
        </row>
        <row r="25984">
          <cell r="A25984" t="str">
            <v>A大悟兴宇商贸奶粉-钟祥市</v>
          </cell>
          <cell r="B25984">
            <v>522458</v>
          </cell>
        </row>
        <row r="25985">
          <cell r="A25985" t="str">
            <v>A成都浩瑞奶粉-金堂县</v>
          </cell>
          <cell r="B25985">
            <v>522459</v>
          </cell>
        </row>
        <row r="25986">
          <cell r="A25986" t="str">
            <v>A成都益广思奶粉-郫都区</v>
          </cell>
          <cell r="B25986">
            <v>522460</v>
          </cell>
        </row>
        <row r="25987">
          <cell r="A25987" t="str">
            <v>A儋州东泽舒适奶粉-琼山区</v>
          </cell>
          <cell r="B25987">
            <v>522461</v>
          </cell>
        </row>
        <row r="25988">
          <cell r="A25988" t="str">
            <v>A德阳飞童小可奶粉-旌阳区</v>
          </cell>
          <cell r="B25988">
            <v>522462</v>
          </cell>
        </row>
        <row r="25989">
          <cell r="A25989" t="str">
            <v>A毕节海峡奶粉-七星关区</v>
          </cell>
          <cell r="B25989">
            <v>522463</v>
          </cell>
        </row>
        <row r="25990">
          <cell r="A25990" t="str">
            <v>A大足睿尔奶粉-大足区</v>
          </cell>
          <cell r="B25990">
            <v>522464</v>
          </cell>
        </row>
        <row r="25991">
          <cell r="A25991" t="str">
            <v>A郸城县优乐宝贝奶粉-郸城县</v>
          </cell>
          <cell r="B25991">
            <v>522465</v>
          </cell>
        </row>
        <row r="25992">
          <cell r="A25992" t="str">
            <v>A成都浩瑞奶粉-郫都区</v>
          </cell>
          <cell r="B25992">
            <v>522466</v>
          </cell>
        </row>
        <row r="25993">
          <cell r="A25993" t="str">
            <v>A成都浩瑞奶粉-双流区</v>
          </cell>
          <cell r="B25993">
            <v>522467</v>
          </cell>
        </row>
        <row r="25994">
          <cell r="A25994" t="str">
            <v>A泉州挚晟奶粉-宝塔区</v>
          </cell>
          <cell r="B25994">
            <v>522468</v>
          </cell>
        </row>
        <row r="25995">
          <cell r="A25995" t="str">
            <v>A北京从旺奶粉-桥东区</v>
          </cell>
          <cell r="B25995">
            <v>522469</v>
          </cell>
        </row>
        <row r="25996">
          <cell r="A25996" t="str">
            <v>A毕节鑫童乐奶粉-七星关区</v>
          </cell>
          <cell r="B25996">
            <v>522470</v>
          </cell>
        </row>
        <row r="25997">
          <cell r="A25997" t="str">
            <v>A成都浩瑞奶粉-邛崃市</v>
          </cell>
          <cell r="B25997">
            <v>522471</v>
          </cell>
        </row>
        <row r="25998">
          <cell r="A25998" t="str">
            <v>A成都益广思奶粉-温江区</v>
          </cell>
          <cell r="B25998">
            <v>522472</v>
          </cell>
        </row>
        <row r="25999">
          <cell r="A25999" t="str">
            <v>A泉州挚晟奶粉-碧江区</v>
          </cell>
          <cell r="B25999">
            <v>522473</v>
          </cell>
        </row>
        <row r="26000">
          <cell r="A26000" t="str">
            <v>A成都浩瑞奶粉-温江区</v>
          </cell>
          <cell r="B26000">
            <v>522474</v>
          </cell>
        </row>
        <row r="26001">
          <cell r="A26001" t="str">
            <v>A成都益广思奶粉-市中区</v>
          </cell>
          <cell r="B26001">
            <v>522475</v>
          </cell>
        </row>
        <row r="26002">
          <cell r="A26002" t="str">
            <v>A成都益广思奶粉-双流区</v>
          </cell>
          <cell r="B26002">
            <v>522476</v>
          </cell>
        </row>
        <row r="26003">
          <cell r="A26003" t="str">
            <v>A泉州挚晟奶粉-宾阳县</v>
          </cell>
          <cell r="B26003">
            <v>522477</v>
          </cell>
        </row>
        <row r="26004">
          <cell r="A26004" t="str">
            <v>A泉州挚晟奶粉-滑县</v>
          </cell>
          <cell r="B26004">
            <v>522478</v>
          </cell>
        </row>
        <row r="26005">
          <cell r="A26005" t="str">
            <v>A成都浩瑞奶粉-西昌市</v>
          </cell>
          <cell r="B26005">
            <v>522479</v>
          </cell>
        </row>
        <row r="26006">
          <cell r="A26006" t="str">
            <v>A泉州挚晟奶粉-华龙区</v>
          </cell>
          <cell r="B26006">
            <v>522480</v>
          </cell>
        </row>
        <row r="26007">
          <cell r="A26007" t="str">
            <v>A明远副食奶粉-郸城县</v>
          </cell>
          <cell r="B26007">
            <v>522481</v>
          </cell>
        </row>
        <row r="26008">
          <cell r="A26008" t="str">
            <v>A宁德合乐商贸奶粉-蕉城区</v>
          </cell>
          <cell r="B26008">
            <v>522482</v>
          </cell>
        </row>
        <row r="26009">
          <cell r="A26009" t="str">
            <v>A南昌尚东奶粉-进贤县</v>
          </cell>
          <cell r="B26009">
            <v>522483</v>
          </cell>
        </row>
        <row r="26010">
          <cell r="A26010" t="str">
            <v>A泉州挚晟奶粉-北湖区</v>
          </cell>
          <cell r="B26010">
            <v>522484</v>
          </cell>
        </row>
        <row r="26011">
          <cell r="A26011" t="str">
            <v>A南昌宝盈奶粉-南昌县</v>
          </cell>
          <cell r="B26011">
            <v>522485</v>
          </cell>
        </row>
        <row r="26012">
          <cell r="A26012" t="str">
            <v>A宁波天禧奶粉-鄞州区</v>
          </cell>
          <cell r="B26012">
            <v>522486</v>
          </cell>
        </row>
        <row r="26013">
          <cell r="A26013" t="str">
            <v>A泉州挚晟奶粉-滨城区</v>
          </cell>
          <cell r="B26013">
            <v>522487</v>
          </cell>
        </row>
        <row r="26014">
          <cell r="A26014" t="str">
            <v>A泉州挚晟奶粉-黄陂区</v>
          </cell>
          <cell r="B26014">
            <v>522488</v>
          </cell>
        </row>
        <row r="26015">
          <cell r="A26015" t="str">
            <v>A泉州挚晟奶粉-洪湖市</v>
          </cell>
          <cell r="B26015">
            <v>522489</v>
          </cell>
        </row>
        <row r="26016">
          <cell r="A26016" t="str">
            <v>A泉州挚晟奶粉-湖滨区</v>
          </cell>
          <cell r="B26016">
            <v>522490</v>
          </cell>
        </row>
        <row r="26017">
          <cell r="A26017" t="str">
            <v>A南昌宝盈奶粉-进贤县</v>
          </cell>
          <cell r="B26017">
            <v>522491</v>
          </cell>
        </row>
        <row r="26018">
          <cell r="A26018" t="str">
            <v>A南昌宝盈奶粉-新建区</v>
          </cell>
          <cell r="B26018">
            <v>522492</v>
          </cell>
        </row>
        <row r="26019">
          <cell r="A26019" t="str">
            <v>A宁德百荣奶粉-福安市</v>
          </cell>
          <cell r="B26019">
            <v>522493</v>
          </cell>
        </row>
        <row r="26020">
          <cell r="A26020" t="str">
            <v>A宁德百荣奶粉-蕉城区</v>
          </cell>
          <cell r="B26020">
            <v>522494</v>
          </cell>
        </row>
        <row r="26021">
          <cell r="A26021" t="str">
            <v>A泉州挚晟奶粉-播州区</v>
          </cell>
          <cell r="B26021">
            <v>522495</v>
          </cell>
        </row>
        <row r="26022">
          <cell r="A26022" t="str">
            <v>A泉州挚晟奶粉-博白县</v>
          </cell>
          <cell r="B26022">
            <v>522496</v>
          </cell>
        </row>
        <row r="26023">
          <cell r="A26023" t="str">
            <v>A泉州挚晟奶粉-化州市</v>
          </cell>
          <cell r="B26023">
            <v>522497</v>
          </cell>
        </row>
        <row r="26024">
          <cell r="A26024" t="str">
            <v>A泉州挚晟奶粉-淮阳区</v>
          </cell>
          <cell r="B26024">
            <v>522498</v>
          </cell>
        </row>
        <row r="26025">
          <cell r="A26025" t="str">
            <v>A宁德合乐商贸奶粉-福安市</v>
          </cell>
          <cell r="B26025">
            <v>522499</v>
          </cell>
        </row>
        <row r="26026">
          <cell r="A26026" t="str">
            <v>A泉州挚晟奶粉-博罗县</v>
          </cell>
          <cell r="B26026">
            <v>522500</v>
          </cell>
        </row>
        <row r="26027">
          <cell r="A26027" t="str">
            <v>A泉州挚晟奶粉-怀远县</v>
          </cell>
          <cell r="B26027">
            <v>522501</v>
          </cell>
        </row>
        <row r="26028">
          <cell r="A26028" t="str">
            <v>A南昌品荣奶粉-进贤县</v>
          </cell>
          <cell r="B26028">
            <v>522502</v>
          </cell>
        </row>
        <row r="26029">
          <cell r="A26029" t="str">
            <v>A南昌品荣奶粉-南昌县</v>
          </cell>
          <cell r="B26029">
            <v>522503</v>
          </cell>
        </row>
        <row r="26030">
          <cell r="A26030" t="str">
            <v>A南昌品荣奶粉-新建区</v>
          </cell>
          <cell r="B26030">
            <v>522504</v>
          </cell>
        </row>
        <row r="26031">
          <cell r="A26031" t="str">
            <v>A宁德荣骏贸易奶粉-福安市</v>
          </cell>
          <cell r="B26031">
            <v>522505</v>
          </cell>
        </row>
        <row r="26032">
          <cell r="A26032" t="str">
            <v>A泉州挚晟奶粉-黄骅市</v>
          </cell>
          <cell r="B26032">
            <v>522506</v>
          </cell>
        </row>
        <row r="26033">
          <cell r="A26033" t="str">
            <v>A泉州挚晟奶粉-潢川县</v>
          </cell>
          <cell r="B26033">
            <v>522507</v>
          </cell>
        </row>
        <row r="26034">
          <cell r="A26034" t="str">
            <v>A南昌唐草集奶粉-安源区</v>
          </cell>
          <cell r="B26034">
            <v>522508</v>
          </cell>
        </row>
        <row r="26035">
          <cell r="A26035" t="str">
            <v>A宁德荣骏贸易奶粉-蕉城区</v>
          </cell>
          <cell r="B26035">
            <v>522509</v>
          </cell>
        </row>
        <row r="26036">
          <cell r="A26036" t="str">
            <v>A宁德兴盛福贸易奶粉-福安市</v>
          </cell>
          <cell r="B26036">
            <v>522510</v>
          </cell>
        </row>
        <row r="26037">
          <cell r="A26037" t="str">
            <v>A泉州挚晟奶粉-苍南县</v>
          </cell>
          <cell r="B26037">
            <v>522511</v>
          </cell>
        </row>
        <row r="26038">
          <cell r="A26038" t="str">
            <v>A泉州挚晟奶粉-常宁市</v>
          </cell>
          <cell r="B26038">
            <v>522512</v>
          </cell>
        </row>
        <row r="26039">
          <cell r="A26039" t="str">
            <v>A南昌尚东奶粉-南昌县</v>
          </cell>
          <cell r="B26039">
            <v>522513</v>
          </cell>
        </row>
        <row r="26040">
          <cell r="A26040" t="str">
            <v>A宁德荣骏贸易奶粉-尤溪县</v>
          </cell>
          <cell r="B26040">
            <v>522514</v>
          </cell>
        </row>
        <row r="26041">
          <cell r="A26041" t="str">
            <v>A宁德兴盛福贸易奶粉-蕉城区</v>
          </cell>
          <cell r="B26041">
            <v>522515</v>
          </cell>
        </row>
        <row r="26042">
          <cell r="A26042" t="str">
            <v>A泉州挚晟奶粉-曹县</v>
          </cell>
          <cell r="B26042">
            <v>522516</v>
          </cell>
        </row>
        <row r="26043">
          <cell r="A26043" t="str">
            <v>A泉州挚晟奶粉-潮安区</v>
          </cell>
          <cell r="B26043">
            <v>522517</v>
          </cell>
        </row>
        <row r="26044">
          <cell r="A26044" t="str">
            <v>A泉州挚晟奶粉-汇川区</v>
          </cell>
          <cell r="B26044">
            <v>522518</v>
          </cell>
        </row>
        <row r="26045">
          <cell r="A26045" t="str">
            <v>A泉州挚晟奶粉-黄梅县</v>
          </cell>
          <cell r="B26045">
            <v>522519</v>
          </cell>
        </row>
        <row r="26046">
          <cell r="A26046" t="str">
            <v>A南昌尚东奶粉-新建区</v>
          </cell>
          <cell r="B26046">
            <v>522520</v>
          </cell>
        </row>
        <row r="26047">
          <cell r="A26047" t="str">
            <v>A宁陵精品奶粉-宁陵县</v>
          </cell>
          <cell r="B26047">
            <v>522521</v>
          </cell>
        </row>
        <row r="26048">
          <cell r="A26048" t="str">
            <v>A宁夏贝瑞晨奶粉-永宁县</v>
          </cell>
          <cell r="B26048">
            <v>522522</v>
          </cell>
        </row>
        <row r="26049">
          <cell r="A26049" t="str">
            <v>A泉州挚晟奶粉-呈贡区</v>
          </cell>
          <cell r="B26049">
            <v>522523</v>
          </cell>
        </row>
        <row r="26050">
          <cell r="A26050" t="str">
            <v>A南昌唐草集奶粉-丰城市</v>
          </cell>
          <cell r="B26050">
            <v>522524</v>
          </cell>
        </row>
        <row r="26051">
          <cell r="A26051" t="str">
            <v>A泉州挚晟奶粉-潮阳区</v>
          </cell>
          <cell r="B26051">
            <v>522525</v>
          </cell>
        </row>
        <row r="26052">
          <cell r="A26052" t="str">
            <v>A泉州挚晟奶粉-济源市</v>
          </cell>
          <cell r="B26052">
            <v>522526</v>
          </cell>
        </row>
        <row r="26053">
          <cell r="A26053" t="str">
            <v>A南昌唐草集奶粉-南昌县</v>
          </cell>
          <cell r="B26053">
            <v>522527</v>
          </cell>
        </row>
        <row r="26054">
          <cell r="A26054" t="str">
            <v>A南昌唐草集奶粉-永丰县</v>
          </cell>
          <cell r="B26054">
            <v>522528</v>
          </cell>
        </row>
        <row r="26055">
          <cell r="A26055" t="str">
            <v>A南昌唐草集奶粉-高安市</v>
          </cell>
          <cell r="B26055">
            <v>522529</v>
          </cell>
        </row>
        <row r="26056">
          <cell r="A26056" t="str">
            <v>A宁晋睿涵奶粉-宁晋县</v>
          </cell>
          <cell r="B26056">
            <v>522530</v>
          </cell>
        </row>
        <row r="26057">
          <cell r="A26057" t="str">
            <v>A泉州挚晟奶粉-城区</v>
          </cell>
          <cell r="B26057">
            <v>522531</v>
          </cell>
        </row>
        <row r="26058">
          <cell r="A26058" t="str">
            <v>A泉州挚晟奶粉-惠阳区</v>
          </cell>
          <cell r="B26058">
            <v>522532</v>
          </cell>
        </row>
        <row r="26059">
          <cell r="A26059" t="str">
            <v>A南昌唐草集奶粉-进贤县</v>
          </cell>
          <cell r="B26059">
            <v>522533</v>
          </cell>
        </row>
        <row r="26060">
          <cell r="A26060" t="str">
            <v>A宁夏宝庆元德奶粉-永宁县</v>
          </cell>
          <cell r="B26060">
            <v>522534</v>
          </cell>
        </row>
        <row r="26061">
          <cell r="A26061" t="str">
            <v>A宁夏东方泰德奶粉-永宁县</v>
          </cell>
          <cell r="B26061">
            <v>522535</v>
          </cell>
        </row>
        <row r="26062">
          <cell r="A26062" t="str">
            <v>A泉州挚晟奶粉-成华区</v>
          </cell>
          <cell r="B26062">
            <v>522536</v>
          </cell>
        </row>
        <row r="26063">
          <cell r="A26063" t="str">
            <v>A泉州挚晟奶粉-即墨区</v>
          </cell>
          <cell r="B26063">
            <v>522537</v>
          </cell>
        </row>
        <row r="26064">
          <cell r="A26064" t="str">
            <v>A泉州挚晟奶粉-船山区</v>
          </cell>
          <cell r="B26064">
            <v>522538</v>
          </cell>
        </row>
        <row r="26065">
          <cell r="A26065" t="str">
            <v>A泉州挚晟奶粉-惠济区</v>
          </cell>
          <cell r="B26065">
            <v>522539</v>
          </cell>
        </row>
        <row r="26066">
          <cell r="A26066" t="str">
            <v>A邳州聚婴堂奶粉-邳州市</v>
          </cell>
          <cell r="B26066">
            <v>522540</v>
          </cell>
        </row>
        <row r="26067">
          <cell r="A26067" t="str">
            <v>A邳州世纪贝贝奶粉-邳州市</v>
          </cell>
          <cell r="B26067">
            <v>522541</v>
          </cell>
        </row>
        <row r="26068">
          <cell r="A26068" t="str">
            <v>A泉州挚晟奶粉-楚雄市</v>
          </cell>
          <cell r="B26068">
            <v>522542</v>
          </cell>
        </row>
        <row r="26069">
          <cell r="A26069" t="str">
            <v>A泉州挚晟奶粉-大荔县</v>
          </cell>
          <cell r="B26069">
            <v>522543</v>
          </cell>
        </row>
        <row r="26070">
          <cell r="A26070" t="str">
            <v>A南昌唐草集奶粉-濂溪区</v>
          </cell>
          <cell r="B26070">
            <v>522544</v>
          </cell>
        </row>
        <row r="26071">
          <cell r="A26071" t="str">
            <v>A南昌唐草集奶粉-新建区</v>
          </cell>
          <cell r="B26071">
            <v>522545</v>
          </cell>
        </row>
        <row r="26072">
          <cell r="A26072" t="str">
            <v>A宁夏合鑫和奶粉-永宁县</v>
          </cell>
          <cell r="B26072">
            <v>522546</v>
          </cell>
        </row>
        <row r="26073">
          <cell r="A26073" t="str">
            <v>A邳州贝达睿奶粉-邳州市</v>
          </cell>
          <cell r="B26073">
            <v>522547</v>
          </cell>
        </row>
        <row r="26074">
          <cell r="A26074" t="str">
            <v>A泉州挚晟奶粉-达川区</v>
          </cell>
          <cell r="B26074">
            <v>522548</v>
          </cell>
        </row>
        <row r="26075">
          <cell r="A26075" t="str">
            <v>A宁夏诺德贝儿奶粉-永宁县</v>
          </cell>
          <cell r="B26075">
            <v>522549</v>
          </cell>
        </row>
        <row r="26076">
          <cell r="A26076" t="str">
            <v>A泉州挚晟奶粉-进贤县</v>
          </cell>
          <cell r="B26076">
            <v>522550</v>
          </cell>
        </row>
        <row r="26077">
          <cell r="A26077" t="str">
            <v>A南川怀顺奶粉-南川区</v>
          </cell>
          <cell r="B26077">
            <v>522551</v>
          </cell>
        </row>
        <row r="26078">
          <cell r="A26078" t="str">
            <v>A南京好博商贸奶粉-溧水区</v>
          </cell>
          <cell r="B26078">
            <v>522552</v>
          </cell>
        </row>
        <row r="26079">
          <cell r="A26079" t="str">
            <v>A平山皇家宝贝奶粉-平山县</v>
          </cell>
          <cell r="B26079">
            <v>522553</v>
          </cell>
        </row>
        <row r="26080">
          <cell r="A26080" t="str">
            <v>A泉州挚晟奶粉-江夏区</v>
          </cell>
          <cell r="B26080">
            <v>522554</v>
          </cell>
        </row>
        <row r="26081">
          <cell r="A26081" t="str">
            <v>A平凉晟骏达奶粉-崆峒区</v>
          </cell>
          <cell r="B26081">
            <v>522555</v>
          </cell>
        </row>
        <row r="26082">
          <cell r="A26082" t="str">
            <v>A泉州挚晟奶粉-大足区</v>
          </cell>
          <cell r="B26082">
            <v>522556</v>
          </cell>
        </row>
        <row r="26083">
          <cell r="A26083" t="str">
            <v>A泉州挚晟奶粉-巨野县</v>
          </cell>
          <cell r="B26083">
            <v>522557</v>
          </cell>
        </row>
        <row r="26084">
          <cell r="A26084" t="str">
            <v>A南京恒泰行奶粉-高邮市</v>
          </cell>
          <cell r="B26084">
            <v>522558</v>
          </cell>
        </row>
        <row r="26085">
          <cell r="A26085" t="str">
            <v>A泉州挚晟奶粉-蕉城区</v>
          </cell>
          <cell r="B26085">
            <v>522559</v>
          </cell>
        </row>
        <row r="26086">
          <cell r="A26086" t="str">
            <v>A南充诚益商贸奶粉-顺庆区</v>
          </cell>
          <cell r="B26086">
            <v>522560</v>
          </cell>
        </row>
        <row r="26087">
          <cell r="A26087" t="str">
            <v>A平邑明宇奶粉-平邑县</v>
          </cell>
          <cell r="B26087">
            <v>522561</v>
          </cell>
        </row>
        <row r="26088">
          <cell r="A26088" t="str">
            <v>A泉州挚晟奶粉-莒县</v>
          </cell>
          <cell r="B26088">
            <v>522562</v>
          </cell>
        </row>
        <row r="26089">
          <cell r="A26089" t="str">
            <v>A南京恒泰行奶粉-溧水区</v>
          </cell>
          <cell r="B26089">
            <v>522563</v>
          </cell>
        </row>
        <row r="26090">
          <cell r="A26090" t="str">
            <v>A泉州挚晟奶粉-金堂县</v>
          </cell>
          <cell r="B26090">
            <v>522564</v>
          </cell>
        </row>
        <row r="26091">
          <cell r="A26091" t="str">
            <v>A南充利兴商贸奶粉-顺庆区</v>
          </cell>
          <cell r="B26091">
            <v>522565</v>
          </cell>
        </row>
        <row r="26092">
          <cell r="A26092" t="str">
            <v>A平舆刘娜至臻奶粉-平舆县</v>
          </cell>
          <cell r="B26092">
            <v>522566</v>
          </cell>
        </row>
        <row r="26093">
          <cell r="A26093" t="str">
            <v>A泉州挚晟奶粉-德城区</v>
          </cell>
          <cell r="B26093">
            <v>522567</v>
          </cell>
        </row>
        <row r="26094">
          <cell r="A26094" t="str">
            <v>A泉州挚晟奶粉-邓州市</v>
          </cell>
          <cell r="B26094">
            <v>522568</v>
          </cell>
        </row>
        <row r="26095">
          <cell r="A26095" t="str">
            <v>A泉州挚晟奶粉-大名县</v>
          </cell>
          <cell r="B26095">
            <v>522569</v>
          </cell>
        </row>
        <row r="26096">
          <cell r="A26096" t="str">
            <v>A泉州挚晟奶粉-郸城县</v>
          </cell>
          <cell r="B26096">
            <v>522570</v>
          </cell>
        </row>
        <row r="26097">
          <cell r="A26097" t="str">
            <v>A泉州挚晟奶粉-开平市</v>
          </cell>
          <cell r="B26097">
            <v>522571</v>
          </cell>
        </row>
        <row r="26098">
          <cell r="A26098" t="str">
            <v>A泉州挚晟奶粉-柯桥区</v>
          </cell>
          <cell r="B26098">
            <v>522572</v>
          </cell>
        </row>
        <row r="26099">
          <cell r="A26099" t="str">
            <v>A南京恒泰行奶粉-海门区</v>
          </cell>
          <cell r="B26099">
            <v>522573</v>
          </cell>
        </row>
        <row r="26100">
          <cell r="A26100" t="str">
            <v>A南京恒泰行奶粉-昆山市</v>
          </cell>
          <cell r="B26100">
            <v>522574</v>
          </cell>
        </row>
        <row r="26101">
          <cell r="A26101" t="str">
            <v>A萍乡创莱奶粉-安源区</v>
          </cell>
          <cell r="B26101">
            <v>522575</v>
          </cell>
        </row>
        <row r="26102">
          <cell r="A26102" t="str">
            <v>A莆田昶翔商贸奶粉-仙游县</v>
          </cell>
          <cell r="B26102">
            <v>522576</v>
          </cell>
        </row>
        <row r="26103">
          <cell r="A26103" t="str">
            <v>A泉州挚晟奶粉-定州市</v>
          </cell>
          <cell r="B26103">
            <v>522577</v>
          </cell>
        </row>
        <row r="26104">
          <cell r="A26104" t="str">
            <v>A泉州挚晟奶粉-简阳市</v>
          </cell>
          <cell r="B26104">
            <v>522578</v>
          </cell>
        </row>
        <row r="26105">
          <cell r="A26105" t="str">
            <v>A萍乡尚卓奶粉-安源区</v>
          </cell>
          <cell r="B26105">
            <v>522579</v>
          </cell>
        </row>
        <row r="26106">
          <cell r="A26106" t="str">
            <v>A泉州挚晟奶粉-定远县</v>
          </cell>
          <cell r="B26106">
            <v>522580</v>
          </cell>
        </row>
        <row r="26107">
          <cell r="A26107" t="str">
            <v>A泉州挚晟奶粉-贾汪区</v>
          </cell>
          <cell r="B26107">
            <v>522581</v>
          </cell>
        </row>
        <row r="26108">
          <cell r="A26108" t="str">
            <v>A莆田清禾奶粉-仙游县</v>
          </cell>
          <cell r="B26108">
            <v>522582</v>
          </cell>
        </row>
        <row r="26109">
          <cell r="A26109" t="str">
            <v>A泉州挚晟奶粉-景洪市</v>
          </cell>
          <cell r="B26109">
            <v>522583</v>
          </cell>
        </row>
        <row r="26110">
          <cell r="A26110" t="str">
            <v>A泊头英亲奶粉-泊头市</v>
          </cell>
          <cell r="B26110">
            <v>522584</v>
          </cell>
        </row>
        <row r="26111">
          <cell r="A26111" t="str">
            <v>A泉州挚晟奶粉-登封市</v>
          </cell>
          <cell r="B26111">
            <v>522585</v>
          </cell>
        </row>
        <row r="26112">
          <cell r="A26112" t="str">
            <v>A泉州挚晟奶粉-涧西区</v>
          </cell>
          <cell r="B26112">
            <v>522586</v>
          </cell>
        </row>
        <row r="26113">
          <cell r="A26113" t="str">
            <v>A南京恒泰行奶粉-吴江区</v>
          </cell>
          <cell r="B26113">
            <v>522587</v>
          </cell>
        </row>
        <row r="26114">
          <cell r="A26114" t="str">
            <v>A南京恒泰行奶粉-武进区</v>
          </cell>
          <cell r="B26114">
            <v>522588</v>
          </cell>
        </row>
        <row r="26115">
          <cell r="A26115" t="str">
            <v>A泉州挚晟奶粉-江南区</v>
          </cell>
          <cell r="B26115">
            <v>522589</v>
          </cell>
        </row>
        <row r="26116">
          <cell r="A26116" t="str">
            <v>A莆田首晟奶粉-仙游县</v>
          </cell>
          <cell r="B26116">
            <v>522590</v>
          </cell>
        </row>
        <row r="26117">
          <cell r="A26117" t="str">
            <v>A濮阳隆泰奶粉-濮阳县</v>
          </cell>
          <cell r="B26117">
            <v>522591</v>
          </cell>
        </row>
        <row r="26118">
          <cell r="A26118" t="str">
            <v>A濮阳亿辰奶粉-华龙区</v>
          </cell>
          <cell r="B26118">
            <v>522592</v>
          </cell>
        </row>
        <row r="26119">
          <cell r="A26119" t="str">
            <v>A濮阳云起商贸奶粉-华龙区</v>
          </cell>
          <cell r="B26119">
            <v>522593</v>
          </cell>
        </row>
        <row r="26120">
          <cell r="A26120" t="str">
            <v>A南京郎诺奶粉-溧水区</v>
          </cell>
          <cell r="B26120">
            <v>522594</v>
          </cell>
        </row>
        <row r="26121">
          <cell r="A26121" t="str">
            <v>A濮阳隆泰奶粉-华龙区</v>
          </cell>
          <cell r="B26121">
            <v>522595</v>
          </cell>
        </row>
        <row r="26122">
          <cell r="A26122" t="str">
            <v>A泉州挚晟奶粉-东莞</v>
          </cell>
          <cell r="B26122">
            <v>522596</v>
          </cell>
        </row>
        <row r="26123">
          <cell r="A26123" t="str">
            <v>A泉州挚晟奶粉-都匀市</v>
          </cell>
          <cell r="B26123">
            <v>522597</v>
          </cell>
        </row>
        <row r="26124">
          <cell r="A26124" t="str">
            <v>A泉州挚晟奶粉-旌阳区</v>
          </cell>
          <cell r="B26124">
            <v>522598</v>
          </cell>
        </row>
        <row r="26125">
          <cell r="A26125" t="str">
            <v>A南京怡墨奶粉-溧水区</v>
          </cell>
          <cell r="B26125">
            <v>522599</v>
          </cell>
        </row>
        <row r="26126">
          <cell r="A26126" t="str">
            <v>A泉州挚晟奶粉-东坡区</v>
          </cell>
          <cell r="B26126">
            <v>522600</v>
          </cell>
        </row>
        <row r="26127">
          <cell r="A26127" t="str">
            <v>A泉州挚晟奶粉-都安瑶族自治县</v>
          </cell>
          <cell r="B26127">
            <v>522601</v>
          </cell>
        </row>
        <row r="26128">
          <cell r="A26128" t="str">
            <v>A泉州挚晟奶粉-景县</v>
          </cell>
          <cell r="B26128">
            <v>522602</v>
          </cell>
        </row>
        <row r="26129">
          <cell r="A26129" t="str">
            <v>A泉州挚晟奶粉-樊城区</v>
          </cell>
          <cell r="B26129">
            <v>522603</v>
          </cell>
        </row>
        <row r="26130">
          <cell r="A26130" t="str">
            <v>A泉州挚晟奶粉-竞秀区</v>
          </cell>
          <cell r="B26130">
            <v>522604</v>
          </cell>
        </row>
        <row r="26131">
          <cell r="A26131" t="str">
            <v>A南宁成竹至业奶粉-宾阳县</v>
          </cell>
          <cell r="B26131">
            <v>522605</v>
          </cell>
        </row>
        <row r="26132">
          <cell r="A26132" t="str">
            <v>A南宁成竹至业奶粉-都安瑶族自治县</v>
          </cell>
          <cell r="B26132">
            <v>522606</v>
          </cell>
        </row>
        <row r="26133">
          <cell r="A26133" t="str">
            <v>A濮阳亿辰奶粉-濮阳县</v>
          </cell>
          <cell r="B26133">
            <v>522607</v>
          </cell>
        </row>
        <row r="26134">
          <cell r="A26134" t="str">
            <v>A濮阳云起商贸奶粉-濮阳县</v>
          </cell>
          <cell r="B26134">
            <v>522608</v>
          </cell>
        </row>
        <row r="26135">
          <cell r="A26135" t="str">
            <v>A南宁成竹至业奶粉-八步区</v>
          </cell>
          <cell r="B26135">
            <v>522609</v>
          </cell>
        </row>
        <row r="26136">
          <cell r="A26136" t="str">
            <v>A南宁成竹至业奶粉-博白县</v>
          </cell>
          <cell r="B26136">
            <v>522610</v>
          </cell>
        </row>
        <row r="26137">
          <cell r="A26137" t="str">
            <v>A泉州挚晟奶粉-方城县</v>
          </cell>
          <cell r="B26137">
            <v>522611</v>
          </cell>
        </row>
        <row r="26138">
          <cell r="A26138" t="str">
            <v>A泉州挚晟奶粉-崆峒区</v>
          </cell>
          <cell r="B26138">
            <v>522612</v>
          </cell>
        </row>
        <row r="26139">
          <cell r="A26139" t="str">
            <v>A南宁成竹至业奶粉-藤县</v>
          </cell>
          <cell r="B26139">
            <v>522613</v>
          </cell>
        </row>
        <row r="26140">
          <cell r="A26140" t="str">
            <v>A普宁凯亿贸易奶粉-普宁市</v>
          </cell>
          <cell r="B26140">
            <v>522614</v>
          </cell>
        </row>
        <row r="26141">
          <cell r="A26141" t="str">
            <v>A泉州挚晟奶粉-恩施市</v>
          </cell>
          <cell r="B26141">
            <v>522615</v>
          </cell>
        </row>
        <row r="26142">
          <cell r="A26142" t="str">
            <v>A泉州挚晟奶粉-昆山市</v>
          </cell>
          <cell r="B26142">
            <v>522616</v>
          </cell>
        </row>
        <row r="26143">
          <cell r="A26143" t="str">
            <v>A南宁成竹至业奶粉-江南区</v>
          </cell>
          <cell r="B26143">
            <v>522617</v>
          </cell>
        </row>
        <row r="26144">
          <cell r="A26144" t="str">
            <v>A普宁喜裕隆奶粉-兴宁市</v>
          </cell>
          <cell r="B26144">
            <v>522618</v>
          </cell>
        </row>
        <row r="26145">
          <cell r="A26145" t="str">
            <v>A泉州挚晟奶粉-端州区</v>
          </cell>
          <cell r="B26145">
            <v>522619</v>
          </cell>
        </row>
        <row r="26146">
          <cell r="A26146" t="str">
            <v>A南宁成竹至业奶粉-桂平市</v>
          </cell>
          <cell r="B26146">
            <v>522620</v>
          </cell>
        </row>
        <row r="26147">
          <cell r="A26147" t="str">
            <v>A普宁喜裕隆奶粉-普宁市</v>
          </cell>
          <cell r="B26147">
            <v>522621</v>
          </cell>
        </row>
        <row r="26148">
          <cell r="A26148" t="str">
            <v>A奇思商贸至臻奶粉-龙马潭区</v>
          </cell>
          <cell r="B26148">
            <v>522622</v>
          </cell>
        </row>
        <row r="26149">
          <cell r="A26149" t="str">
            <v>A泉州挚晟奶粉-凤翔区</v>
          </cell>
          <cell r="B26149">
            <v>522623</v>
          </cell>
        </row>
        <row r="26150">
          <cell r="A26150" t="str">
            <v>A泉州挚晟奶粉-宽城区</v>
          </cell>
          <cell r="B26150">
            <v>522624</v>
          </cell>
        </row>
        <row r="26151">
          <cell r="A26151" t="str">
            <v>A泉州挚晟奶粉-兰考县</v>
          </cell>
          <cell r="B26151">
            <v>522625</v>
          </cell>
        </row>
        <row r="26152">
          <cell r="A26152" t="str">
            <v>A南宁成竹至业奶粉-灵山县</v>
          </cell>
          <cell r="B26152">
            <v>522626</v>
          </cell>
        </row>
        <row r="26153">
          <cell r="A26153" t="str">
            <v>A泉州挚晟奶粉-肥东县</v>
          </cell>
          <cell r="B26153">
            <v>522627</v>
          </cell>
        </row>
        <row r="26154">
          <cell r="A26154" t="str">
            <v>A泉州挚晟奶粉-丰城市</v>
          </cell>
          <cell r="B26154">
            <v>522628</v>
          </cell>
        </row>
        <row r="26155">
          <cell r="A26155" t="str">
            <v>A蕲春旺桥奶粉-浠水县</v>
          </cell>
          <cell r="B26155">
            <v>522629</v>
          </cell>
        </row>
        <row r="26156">
          <cell r="A26156" t="str">
            <v>A泉州挚晟奶粉-丰润区</v>
          </cell>
          <cell r="B26156">
            <v>522630</v>
          </cell>
        </row>
        <row r="26157">
          <cell r="A26157" t="str">
            <v>A蒙自通义奶粉-呈贡区</v>
          </cell>
          <cell r="B26157">
            <v>522631</v>
          </cell>
        </row>
        <row r="26158">
          <cell r="A26158" t="str">
            <v>A蒙自通义奶粉-楚雄市</v>
          </cell>
          <cell r="B26158">
            <v>522632</v>
          </cell>
        </row>
        <row r="26159">
          <cell r="A26159" t="str">
            <v>A南宁聚福兴奶粉-宾阳县</v>
          </cell>
          <cell r="B26159">
            <v>522633</v>
          </cell>
        </row>
        <row r="26160">
          <cell r="A26160" t="str">
            <v>A蒙自通义奶粉-官渡区</v>
          </cell>
          <cell r="B26160">
            <v>522634</v>
          </cell>
        </row>
        <row r="26161">
          <cell r="A26161" t="str">
            <v>A黔西南州黔盛奶粉-兴义市</v>
          </cell>
          <cell r="B26161">
            <v>522635</v>
          </cell>
        </row>
        <row r="26162">
          <cell r="A26162" t="str">
            <v>A钦州市诚培奶粉-灵山县</v>
          </cell>
          <cell r="B26162">
            <v>522636</v>
          </cell>
        </row>
        <row r="26163">
          <cell r="A26163" t="str">
            <v>A泉州挚晟奶粉-福安市</v>
          </cell>
          <cell r="B26163">
            <v>522637</v>
          </cell>
        </row>
        <row r="26164">
          <cell r="A26164" t="str">
            <v>A蒙自通义奶粉-罗平县</v>
          </cell>
          <cell r="B26164">
            <v>522638</v>
          </cell>
        </row>
        <row r="26165">
          <cell r="A26165" t="str">
            <v>A蒙自通义奶粉-红塔区</v>
          </cell>
          <cell r="B26165">
            <v>522639</v>
          </cell>
        </row>
        <row r="26166">
          <cell r="A26166" t="str">
            <v>A南宁睿曦祥奶粉-西乡塘区</v>
          </cell>
          <cell r="B26166">
            <v>522640</v>
          </cell>
        </row>
        <row r="26167">
          <cell r="A26167" t="str">
            <v>A钦州愿爱奶粉-灵山县</v>
          </cell>
          <cell r="B26167">
            <v>522641</v>
          </cell>
        </row>
        <row r="26168">
          <cell r="A26168" t="str">
            <v>A蒙自通义奶粉-昭阳区</v>
          </cell>
          <cell r="B26168">
            <v>522642</v>
          </cell>
        </row>
        <row r="26169">
          <cell r="A26169" t="str">
            <v>A南宁市达聪奶粉-宾阳县</v>
          </cell>
          <cell r="B26169">
            <v>522643</v>
          </cell>
        </row>
        <row r="26170">
          <cell r="A26170" t="str">
            <v>A南宁成竹至业奶粉-西乡塘区</v>
          </cell>
          <cell r="B26170">
            <v>522644</v>
          </cell>
        </row>
        <row r="26171">
          <cell r="A26171" t="str">
            <v>A南宁聚福兴奶粉-江南区</v>
          </cell>
          <cell r="B26171">
            <v>522645</v>
          </cell>
        </row>
        <row r="26172">
          <cell r="A26172" t="str">
            <v>A钦州市诚培奶粉-都安瑶族自治县</v>
          </cell>
          <cell r="B26172">
            <v>522646</v>
          </cell>
        </row>
        <row r="26173">
          <cell r="A26173" t="str">
            <v>A泉州挚晟奶粉-芙蓉区</v>
          </cell>
          <cell r="B26173">
            <v>522647</v>
          </cell>
        </row>
        <row r="26174">
          <cell r="A26174" t="str">
            <v>A蒙自通义奶粉-临翔区</v>
          </cell>
          <cell r="B26174">
            <v>522648</v>
          </cell>
        </row>
        <row r="26175">
          <cell r="A26175" t="str">
            <v>A南宁聚福兴奶粉-西乡塘区</v>
          </cell>
          <cell r="B26175">
            <v>522649</v>
          </cell>
        </row>
        <row r="26176">
          <cell r="A26176" t="str">
            <v>A黔西南州申垚奶粉-兴义市</v>
          </cell>
          <cell r="B26176">
            <v>522650</v>
          </cell>
        </row>
        <row r="26177">
          <cell r="A26177" t="str">
            <v>A泉州挚晟奶粉-涪城区</v>
          </cell>
          <cell r="B26177">
            <v>522651</v>
          </cell>
        </row>
        <row r="26178">
          <cell r="A26178" t="str">
            <v>A泉州挚晟奶粉-阜南县</v>
          </cell>
          <cell r="B26178">
            <v>522652</v>
          </cell>
        </row>
        <row r="26179">
          <cell r="A26179" t="str">
            <v>A蒙自通义奶粉-景洪市</v>
          </cell>
          <cell r="B26179">
            <v>522653</v>
          </cell>
        </row>
        <row r="26180">
          <cell r="A26180" t="str">
            <v>A蒙自通义奶粉-隆阳区</v>
          </cell>
          <cell r="B26180">
            <v>522654</v>
          </cell>
        </row>
        <row r="26181">
          <cell r="A26181" t="str">
            <v>A南宁睿曦祥奶粉-宾阳县</v>
          </cell>
          <cell r="B26181">
            <v>522655</v>
          </cell>
        </row>
        <row r="26182">
          <cell r="A26182" t="str">
            <v>A青岛鹏祥阁奶粉-即墨区</v>
          </cell>
          <cell r="B26182">
            <v>522656</v>
          </cell>
        </row>
        <row r="26183">
          <cell r="A26183" t="str">
            <v>A泉州挚晟奶粉-阜宁县</v>
          </cell>
          <cell r="B26183">
            <v>522657</v>
          </cell>
        </row>
        <row r="26184">
          <cell r="A26184" t="str">
            <v>A泉州挚晟奶粉-高邮市</v>
          </cell>
          <cell r="B26184">
            <v>522658</v>
          </cell>
        </row>
        <row r="26185">
          <cell r="A26185" t="str">
            <v>A南宁睿曦祥奶粉-江南区</v>
          </cell>
          <cell r="B26185">
            <v>522659</v>
          </cell>
        </row>
        <row r="26186">
          <cell r="A26186" t="str">
            <v>A南宁市爱一尔奶粉-都安瑶族自治县</v>
          </cell>
          <cell r="B26186">
            <v>522660</v>
          </cell>
        </row>
        <row r="26187">
          <cell r="A26187" t="str">
            <v>A青岛鹏祥阁奶粉-潍城区</v>
          </cell>
          <cell r="B26187">
            <v>522661</v>
          </cell>
        </row>
        <row r="26188">
          <cell r="A26188" t="str">
            <v>A泉州挚晟奶粉-高安市</v>
          </cell>
          <cell r="B26188">
            <v>522662</v>
          </cell>
        </row>
        <row r="26189">
          <cell r="A26189" t="str">
            <v>A蒙自通义奶粉-文山市</v>
          </cell>
          <cell r="B26189">
            <v>522663</v>
          </cell>
        </row>
        <row r="26190">
          <cell r="A26190" t="str">
            <v>A青岛捷众浩扬奶粉-即墨区</v>
          </cell>
          <cell r="B26190">
            <v>522664</v>
          </cell>
        </row>
        <row r="26191">
          <cell r="A26191" t="str">
            <v>A泉州挚晟奶粉-高州市</v>
          </cell>
          <cell r="B26191">
            <v>522665</v>
          </cell>
        </row>
        <row r="26192">
          <cell r="A26192" t="str">
            <v>A蒙自通义奶粉-镇雄县</v>
          </cell>
          <cell r="B26192">
            <v>522666</v>
          </cell>
        </row>
        <row r="26193">
          <cell r="A26193" t="str">
            <v>A南宁市达聪奶粉-江南区</v>
          </cell>
          <cell r="B26193">
            <v>522667</v>
          </cell>
        </row>
        <row r="26194">
          <cell r="A26194" t="str">
            <v>A南通市腾灿奶粉-海门区</v>
          </cell>
          <cell r="B26194">
            <v>522668</v>
          </cell>
        </row>
        <row r="26195">
          <cell r="A26195" t="str">
            <v>A泌阳优贝商贸奶粉-泌阳县</v>
          </cell>
          <cell r="B26195">
            <v>522669</v>
          </cell>
        </row>
        <row r="26196">
          <cell r="A26196" t="str">
            <v>A南宁市达聪奶粉-西乡塘区</v>
          </cell>
          <cell r="B26196">
            <v>522670</v>
          </cell>
        </row>
        <row r="26197">
          <cell r="A26197" t="str">
            <v>A清远星越奶粉-英德市</v>
          </cell>
          <cell r="B26197">
            <v>522671</v>
          </cell>
        </row>
        <row r="26198">
          <cell r="A26198" t="str">
            <v>A泉州挚晟奶粉-藁城区</v>
          </cell>
          <cell r="B26198">
            <v>522672</v>
          </cell>
        </row>
        <row r="26199">
          <cell r="A26199" t="str">
            <v>A绵阳哈萌小匠奶粉-船山区</v>
          </cell>
          <cell r="B26199">
            <v>522673</v>
          </cell>
        </row>
        <row r="26200">
          <cell r="A26200" t="str">
            <v>A南平挚晟奶粉-尤溪县</v>
          </cell>
          <cell r="B26200">
            <v>522674</v>
          </cell>
        </row>
        <row r="26201">
          <cell r="A26201" t="str">
            <v>A清远市远乐奶粉-英德市</v>
          </cell>
          <cell r="B26201">
            <v>522675</v>
          </cell>
        </row>
        <row r="26202">
          <cell r="A26202" t="str">
            <v>A庆阳惠康奶粉-西峰区</v>
          </cell>
          <cell r="B26202">
            <v>522676</v>
          </cell>
        </row>
        <row r="26203">
          <cell r="A26203" t="str">
            <v>A绵阳哈萌小匠奶粉-巴州区</v>
          </cell>
          <cell r="B26203">
            <v>522677</v>
          </cell>
        </row>
        <row r="26204">
          <cell r="A26204" t="str">
            <v>A绵阳哈萌小匠奶粉-达川区</v>
          </cell>
          <cell r="B26204">
            <v>522678</v>
          </cell>
        </row>
        <row r="26205">
          <cell r="A26205" t="str">
            <v>A青岛友合盛奶粉-即墨区</v>
          </cell>
          <cell r="B26205">
            <v>522679</v>
          </cell>
        </row>
        <row r="26206">
          <cell r="A26206" t="str">
            <v>A泉州挚晟奶粉-巩义市</v>
          </cell>
          <cell r="B26206">
            <v>522680</v>
          </cell>
        </row>
        <row r="26207">
          <cell r="A26207" t="str">
            <v>A泉州挚晟奶粉-观山湖区</v>
          </cell>
          <cell r="B26207">
            <v>522681</v>
          </cell>
        </row>
        <row r="26208">
          <cell r="A26208" t="str">
            <v>A庆阳嘉凯智奶粉-西峰区</v>
          </cell>
          <cell r="B26208">
            <v>522682</v>
          </cell>
        </row>
        <row r="26209">
          <cell r="A26209" t="str">
            <v>A曲靖母婴康奶粉-罗平县</v>
          </cell>
          <cell r="B26209">
            <v>522683</v>
          </cell>
        </row>
        <row r="26210">
          <cell r="A26210" t="str">
            <v>A泉州挚晟奶粉-固始县</v>
          </cell>
          <cell r="B26210">
            <v>522684</v>
          </cell>
        </row>
        <row r="26211">
          <cell r="A26211" t="str">
            <v>A泌阳张书至臻奶粉-泌阳县</v>
          </cell>
          <cell r="B26211">
            <v>522685</v>
          </cell>
        </row>
        <row r="26212">
          <cell r="A26212" t="str">
            <v>A南阳品优奶粉-邓州市</v>
          </cell>
          <cell r="B26212">
            <v>522686</v>
          </cell>
        </row>
        <row r="26213">
          <cell r="A26213" t="str">
            <v>A南阳品优奶粉-宛城区</v>
          </cell>
          <cell r="B26213">
            <v>522687</v>
          </cell>
        </row>
        <row r="26214">
          <cell r="A26214" t="str">
            <v>A庆阳君硕奶粉-西峰区</v>
          </cell>
          <cell r="B26214">
            <v>522688</v>
          </cell>
        </row>
        <row r="26215">
          <cell r="A26215" t="str">
            <v>A南县南洲至臻奶粉-安化县</v>
          </cell>
          <cell r="B26215">
            <v>522689</v>
          </cell>
        </row>
        <row r="26216">
          <cell r="A26216" t="str">
            <v>A绵阳哈萌小匠奶粉-涪城区</v>
          </cell>
          <cell r="B26216">
            <v>522690</v>
          </cell>
        </row>
        <row r="26217">
          <cell r="A26217" t="str">
            <v>A泉州挚晟奶粉-桂平市</v>
          </cell>
          <cell r="B26217">
            <v>522691</v>
          </cell>
        </row>
        <row r="26218">
          <cell r="A26218" t="str">
            <v>A南阳顺鑫奶粉-镇平县</v>
          </cell>
          <cell r="B26218">
            <v>522692</v>
          </cell>
        </row>
        <row r="26219">
          <cell r="A26219" t="str">
            <v>A宁波君汇商贸奶粉-鄞州区</v>
          </cell>
          <cell r="B26219">
            <v>522693</v>
          </cell>
        </row>
        <row r="26220">
          <cell r="A26220" t="str">
            <v>A南县南洲至臻奶粉-桃江县</v>
          </cell>
          <cell r="B26220">
            <v>522694</v>
          </cell>
        </row>
        <row r="26221">
          <cell r="A26221" t="str">
            <v>A泉州挚晟奶粉-广饶县</v>
          </cell>
          <cell r="B26221">
            <v>522695</v>
          </cell>
        </row>
        <row r="26222">
          <cell r="A26222" t="str">
            <v>A绵阳哈萌小匠奶粉-旌阳区</v>
          </cell>
          <cell r="B26222">
            <v>522696</v>
          </cell>
        </row>
        <row r="26223">
          <cell r="A26223" t="str">
            <v>A南阳顺鑫奶粉-方城县</v>
          </cell>
          <cell r="B26223">
            <v>522697</v>
          </cell>
        </row>
        <row r="26224">
          <cell r="A26224" t="str">
            <v>A泉州挚晟奶粉-安化县</v>
          </cell>
          <cell r="B26224">
            <v>522698</v>
          </cell>
        </row>
        <row r="26225">
          <cell r="A26225" t="str">
            <v>A曲靖尚杰奶粉-罗平县</v>
          </cell>
          <cell r="B26225">
            <v>522699</v>
          </cell>
        </row>
        <row r="26226">
          <cell r="A26226" t="str">
            <v>A泉州挚晟奶粉-灌云县</v>
          </cell>
          <cell r="B26226">
            <v>522700</v>
          </cell>
        </row>
        <row r="26227">
          <cell r="A26227" t="str">
            <v>A泉州挚晟奶粉-广水市</v>
          </cell>
          <cell r="B26227">
            <v>522701</v>
          </cell>
        </row>
        <row r="26228">
          <cell r="A26228" t="str">
            <v>A绵阳哈萌小匠奶粉-利州区</v>
          </cell>
          <cell r="B26228">
            <v>522702</v>
          </cell>
        </row>
        <row r="26229">
          <cell r="A26229" t="str">
            <v>A南阳品优奶粉-镇平县</v>
          </cell>
          <cell r="B26229">
            <v>522703</v>
          </cell>
        </row>
        <row r="26230">
          <cell r="A26230" t="str">
            <v>A泉州挚晟奶粉-官渡区</v>
          </cell>
          <cell r="B26230">
            <v>522704</v>
          </cell>
        </row>
        <row r="26231">
          <cell r="A26231" t="str">
            <v>A南阳品优奶粉-淅川县</v>
          </cell>
          <cell r="B26231">
            <v>522705</v>
          </cell>
        </row>
        <row r="26232">
          <cell r="A26232" t="str">
            <v>A南阳顺鑫奶粉-宛城区</v>
          </cell>
          <cell r="B26232">
            <v>522706</v>
          </cell>
        </row>
        <row r="26233">
          <cell r="A26233" t="str">
            <v>A绵阳哈萌小匠奶粉-武胜县</v>
          </cell>
          <cell r="B26233">
            <v>522707</v>
          </cell>
        </row>
        <row r="26234">
          <cell r="A26234" t="str">
            <v>A南阳晓晓奶粉-宛城区</v>
          </cell>
          <cell r="B26234">
            <v>522708</v>
          </cell>
        </row>
        <row r="26235">
          <cell r="A26235" t="str">
            <v>A泉州天恒奶粉-石狮市</v>
          </cell>
          <cell r="B26235">
            <v>522709</v>
          </cell>
        </row>
        <row r="26236">
          <cell r="A26236" t="str">
            <v>A泉州挚晟奶粉-安阳县</v>
          </cell>
          <cell r="B26236">
            <v>522710</v>
          </cell>
        </row>
        <row r="26237">
          <cell r="A26237" t="str">
            <v>A泉州挚晟奶粉-海州区</v>
          </cell>
          <cell r="B26237">
            <v>522711</v>
          </cell>
        </row>
        <row r="26238">
          <cell r="A26238" t="str">
            <v>A绵阳哈萌小匠奶粉-顺庆区</v>
          </cell>
          <cell r="B26238">
            <v>522712</v>
          </cell>
        </row>
        <row r="26239">
          <cell r="A26239" t="str">
            <v>A绵阳哈萌小匠奶粉-通川区</v>
          </cell>
          <cell r="B26239">
            <v>522713</v>
          </cell>
        </row>
        <row r="26240">
          <cell r="A26240" t="str">
            <v>A泉州挚晟奶粉-安源区</v>
          </cell>
          <cell r="B26240">
            <v>522714</v>
          </cell>
        </row>
        <row r="26241">
          <cell r="A26241" t="str">
            <v>A泉州挚晟奶粉-海门区</v>
          </cell>
          <cell r="B26241">
            <v>522715</v>
          </cell>
        </row>
        <row r="26242">
          <cell r="A26242" t="str">
            <v>A泉州挚晟奶粉-汉川市</v>
          </cell>
          <cell r="B26242">
            <v>522716</v>
          </cell>
        </row>
        <row r="26243">
          <cell r="A26243" t="str">
            <v>A宁波君汇商贸奶粉-宁海县</v>
          </cell>
          <cell r="B26243">
            <v>522717</v>
          </cell>
        </row>
        <row r="26244">
          <cell r="A26244" t="str">
            <v>A宁波钧朗奶粉-宁海县</v>
          </cell>
          <cell r="B26244">
            <v>522718</v>
          </cell>
        </row>
        <row r="26245">
          <cell r="A26245" t="str">
            <v>A泉州挚晟奶粉-八步区</v>
          </cell>
          <cell r="B26245">
            <v>522719</v>
          </cell>
        </row>
        <row r="26246">
          <cell r="A26246" t="str">
            <v>A泉州挚晟奶粉-巴州区</v>
          </cell>
          <cell r="B26246">
            <v>522720</v>
          </cell>
        </row>
        <row r="26247">
          <cell r="A26247" t="str">
            <v>A泉州挚晟奶粉-红塔区</v>
          </cell>
          <cell r="B26247">
            <v>522721</v>
          </cell>
        </row>
        <row r="26248">
          <cell r="A26248" t="str">
            <v>A临汾登胜奶粉-洪洞县</v>
          </cell>
          <cell r="B26248">
            <v>522722</v>
          </cell>
        </row>
        <row r="26249">
          <cell r="A26249" t="str">
            <v>A临泉润高奶粉-临泉县</v>
          </cell>
          <cell r="B26249">
            <v>522723</v>
          </cell>
        </row>
        <row r="26250">
          <cell r="A26250" t="str">
            <v>A泉州挚晟奶粉-巴南区</v>
          </cell>
          <cell r="B26250">
            <v>522724</v>
          </cell>
        </row>
        <row r="26251">
          <cell r="A26251" t="str">
            <v>A渑池县许妍奶粉-湖滨区</v>
          </cell>
          <cell r="B26251">
            <v>522725</v>
          </cell>
        </row>
        <row r="26252">
          <cell r="A26252" t="str">
            <v>A临沧婴姿坊奶粉-临翔区</v>
          </cell>
          <cell r="B26252">
            <v>522726</v>
          </cell>
        </row>
        <row r="26253">
          <cell r="A26253" t="str">
            <v>A栾城爱尚婴奶粉-桥西区</v>
          </cell>
          <cell r="B26253">
            <v>522727</v>
          </cell>
        </row>
        <row r="26254">
          <cell r="A26254" t="str">
            <v>A栾城爱尚婴奶粉-裕华区</v>
          </cell>
          <cell r="B26254">
            <v>522728</v>
          </cell>
        </row>
        <row r="26255">
          <cell r="A26255" t="str">
            <v>A泉州挚晟奶粉-白云区</v>
          </cell>
          <cell r="B26255">
            <v>522729</v>
          </cell>
        </row>
        <row r="26256">
          <cell r="A26256" t="str">
            <v>A泉州挚晟奶粉-衡南县</v>
          </cell>
          <cell r="B26256">
            <v>522730</v>
          </cell>
        </row>
        <row r="26257">
          <cell r="A26257" t="str">
            <v>A泉州挚晟奶粉-洪洞县</v>
          </cell>
          <cell r="B26257">
            <v>522731</v>
          </cell>
        </row>
        <row r="26258">
          <cell r="A26258" t="str">
            <v>A绵阳顺隆桓奶粉-涪城区</v>
          </cell>
          <cell r="B26258">
            <v>522732</v>
          </cell>
        </row>
        <row r="26259">
          <cell r="A26259" t="str">
            <v>A林州君佰利奶粉-林州市</v>
          </cell>
          <cell r="B26259">
            <v>522733</v>
          </cell>
        </row>
        <row r="26260">
          <cell r="A26260" t="str">
            <v>A泉州挚晟奶粉-河东区</v>
          </cell>
          <cell r="B26260">
            <v>522734</v>
          </cell>
        </row>
        <row r="26261">
          <cell r="A26261" t="str">
            <v>A绵阳鸿福胜奶粉-涪城区</v>
          </cell>
          <cell r="B26261">
            <v>522735</v>
          </cell>
        </row>
        <row r="26262">
          <cell r="A26262" t="str">
            <v>A民权欣康乐奶粉-民权县</v>
          </cell>
          <cell r="B26262">
            <v>522736</v>
          </cell>
        </row>
        <row r="26263">
          <cell r="A26263" t="str">
            <v>A林州智来奶粉-林州市</v>
          </cell>
          <cell r="B26263">
            <v>522737</v>
          </cell>
        </row>
        <row r="26264">
          <cell r="A26264" t="str">
            <v>A吉安瑞运奶粉-永丰县</v>
          </cell>
          <cell r="B26264">
            <v>522738</v>
          </cell>
        </row>
        <row r="26265">
          <cell r="A26265" t="str">
            <v>A栾城爱尚婴奶粉-平山县</v>
          </cell>
          <cell r="B26265">
            <v>522739</v>
          </cell>
        </row>
        <row r="26266">
          <cell r="A26266" t="str">
            <v>A栾城爱尚婴奶粉-长安区</v>
          </cell>
          <cell r="B26266">
            <v>522740</v>
          </cell>
        </row>
        <row r="26267">
          <cell r="A26267" t="str">
            <v>A吉安吉婴慧奶粉-永丰县</v>
          </cell>
          <cell r="B26267">
            <v>522741</v>
          </cell>
        </row>
        <row r="26268">
          <cell r="A26268" t="str">
            <v>A临泉张书奶粉-临泉县</v>
          </cell>
          <cell r="B26268">
            <v>522742</v>
          </cell>
        </row>
        <row r="26269">
          <cell r="A26269" t="str">
            <v>A洛阳德润商贸奶粉-宜阳县</v>
          </cell>
          <cell r="B26269">
            <v>522743</v>
          </cell>
        </row>
        <row r="26270">
          <cell r="A26270" t="str">
            <v>A惠州市嘉亿奶粉-博罗县</v>
          </cell>
          <cell r="B26270">
            <v>522744</v>
          </cell>
        </row>
        <row r="26271">
          <cell r="A26271" t="str">
            <v>A惠州市嘉亿奶粉-惠阳区</v>
          </cell>
          <cell r="B26271">
            <v>522745</v>
          </cell>
        </row>
        <row r="26272">
          <cell r="A26272" t="str">
            <v>A吉安爱婴坊奶粉-永丰县</v>
          </cell>
          <cell r="B26272">
            <v>522746</v>
          </cell>
        </row>
        <row r="26273">
          <cell r="A26273" t="str">
            <v>A昆明奋腾奶粉-红塔区</v>
          </cell>
          <cell r="B26273">
            <v>522747</v>
          </cell>
        </row>
        <row r="26274">
          <cell r="A26274" t="str">
            <v>A昆明昊煌奶粉-呈贡区</v>
          </cell>
          <cell r="B26274">
            <v>522748</v>
          </cell>
        </row>
        <row r="26275">
          <cell r="A26275" t="str">
            <v>A昆明奋腾奶粉-文山市</v>
          </cell>
          <cell r="B26275">
            <v>522749</v>
          </cell>
        </row>
        <row r="26276">
          <cell r="A26276" t="str">
            <v>A昆明昊煌奶粉-楚雄市</v>
          </cell>
          <cell r="B26276">
            <v>522750</v>
          </cell>
        </row>
        <row r="26277">
          <cell r="A26277" t="str">
            <v>A临汾小大由奶粉-洪洞县</v>
          </cell>
          <cell r="B26277">
            <v>522751</v>
          </cell>
        </row>
        <row r="26278">
          <cell r="A26278" t="str">
            <v>A洛阳德润商贸奶粉-涧西区</v>
          </cell>
          <cell r="B26278">
            <v>522752</v>
          </cell>
        </row>
        <row r="26279">
          <cell r="A26279" t="str">
            <v>A洛阳德润商贸奶粉-伊川县</v>
          </cell>
          <cell r="B26279">
            <v>522753</v>
          </cell>
        </row>
        <row r="26280">
          <cell r="A26280" t="str">
            <v>A临汾家家乐奶粉-洪洞县</v>
          </cell>
          <cell r="B26280">
            <v>522754</v>
          </cell>
        </row>
        <row r="26281">
          <cell r="A26281" t="str">
            <v>A临泉瑞佳奶粉-临泉县</v>
          </cell>
          <cell r="B26281">
            <v>522755</v>
          </cell>
        </row>
        <row r="26282">
          <cell r="A26282" t="str">
            <v>A洛阳德润商贸奶粉-嵩县</v>
          </cell>
          <cell r="B26282">
            <v>522756</v>
          </cell>
        </row>
        <row r="26283">
          <cell r="A26283" t="str">
            <v>A济宁昊天奶粉-梁山县</v>
          </cell>
          <cell r="B26283">
            <v>522757</v>
          </cell>
        </row>
        <row r="26284">
          <cell r="A26284" t="str">
            <v>A临沂瑞恒源奶粉-平邑县</v>
          </cell>
          <cell r="B26284">
            <v>522758</v>
          </cell>
        </row>
        <row r="26285">
          <cell r="A26285" t="str">
            <v>A吉安鑫润奶粉-永丰县</v>
          </cell>
          <cell r="B26285">
            <v>522759</v>
          </cell>
        </row>
        <row r="26286">
          <cell r="A26286" t="str">
            <v>A昆明昊煌奶粉-官渡区</v>
          </cell>
          <cell r="B26286">
            <v>522760</v>
          </cell>
        </row>
        <row r="26287">
          <cell r="A26287" t="str">
            <v>A昆明昊煌奶粉-景洪市</v>
          </cell>
          <cell r="B26287">
            <v>522761</v>
          </cell>
        </row>
        <row r="26288">
          <cell r="A26288" t="str">
            <v>A洛阳君昙奶粉-嵩县</v>
          </cell>
          <cell r="B26288">
            <v>522762</v>
          </cell>
        </row>
        <row r="26289">
          <cell r="A26289" t="str">
            <v>A济宁茂程奶粉-任城区</v>
          </cell>
          <cell r="B26289">
            <v>522763</v>
          </cell>
        </row>
        <row r="26290">
          <cell r="A26290" t="str">
            <v>A济南虎智奶粉-章丘区</v>
          </cell>
          <cell r="B26290">
            <v>522764</v>
          </cell>
        </row>
        <row r="26291">
          <cell r="A26291" t="str">
            <v>A昆明昊煌奶粉-红塔区</v>
          </cell>
          <cell r="B26291">
            <v>522765</v>
          </cell>
        </row>
        <row r="26292">
          <cell r="A26292" t="str">
            <v>A昆明昊煌奶粉-昭阳区</v>
          </cell>
          <cell r="B26292">
            <v>522766</v>
          </cell>
        </row>
        <row r="26293">
          <cell r="A26293" t="str">
            <v>A临沂双鼎奶粉-沂水县</v>
          </cell>
          <cell r="B26293">
            <v>522767</v>
          </cell>
        </row>
        <row r="26294">
          <cell r="A26294" t="str">
            <v>A洛阳润宝商贸奶粉-宜阳县</v>
          </cell>
          <cell r="B26294">
            <v>522768</v>
          </cell>
        </row>
        <row r="26295">
          <cell r="A26295" t="str">
            <v>A济宁贝恩奶粉-汶上县</v>
          </cell>
          <cell r="B26295">
            <v>522769</v>
          </cell>
        </row>
        <row r="26296">
          <cell r="A26296" t="str">
            <v>A昆明昊煌奶粉-临翔区</v>
          </cell>
          <cell r="B26296">
            <v>522770</v>
          </cell>
        </row>
        <row r="26297">
          <cell r="A26297" t="str">
            <v>A临沂双鼎奶粉-河东区</v>
          </cell>
          <cell r="B26297">
            <v>522771</v>
          </cell>
        </row>
        <row r="26298">
          <cell r="A26298" t="str">
            <v>A临沂双鼎奶粉-罗庄区</v>
          </cell>
          <cell r="B26298">
            <v>522772</v>
          </cell>
        </row>
        <row r="26299">
          <cell r="A26299" t="str">
            <v>A洛阳鹏天商贸奶粉-伊川县</v>
          </cell>
          <cell r="B26299">
            <v>522773</v>
          </cell>
        </row>
        <row r="26300">
          <cell r="A26300" t="str">
            <v>A临沂双鼎奶粉-兰陵县</v>
          </cell>
          <cell r="B26300">
            <v>522774</v>
          </cell>
        </row>
        <row r="26301">
          <cell r="A26301" t="str">
            <v>A洛阳华贸商贸奶粉-伊川县</v>
          </cell>
          <cell r="B26301">
            <v>522775</v>
          </cell>
        </row>
        <row r="26302">
          <cell r="A26302" t="str">
            <v>A洛阳瑞朗商贸奶粉-伊川县</v>
          </cell>
          <cell r="B26302">
            <v>522776</v>
          </cell>
        </row>
        <row r="26303">
          <cell r="A26303" t="str">
            <v>A济宁美信爱婴奶粉-邹城市</v>
          </cell>
          <cell r="B26303">
            <v>522777</v>
          </cell>
        </row>
        <row r="26304">
          <cell r="A26304" t="str">
            <v>A济宁婴品汇奶粉-梁山县</v>
          </cell>
          <cell r="B26304">
            <v>522778</v>
          </cell>
        </row>
        <row r="26305">
          <cell r="A26305" t="str">
            <v>A济宁喜乐源奶粉-任城区</v>
          </cell>
          <cell r="B26305">
            <v>522779</v>
          </cell>
        </row>
        <row r="26306">
          <cell r="A26306" t="str">
            <v>A昆明昊煌奶粉-隆阳区</v>
          </cell>
          <cell r="B26306">
            <v>522780</v>
          </cell>
        </row>
        <row r="26307">
          <cell r="A26307" t="str">
            <v>A临沂双鼎奶粉-平邑县</v>
          </cell>
          <cell r="B26307">
            <v>522781</v>
          </cell>
        </row>
        <row r="26308">
          <cell r="A26308" t="str">
            <v>A临沂仲阳奶粉-兰陵县</v>
          </cell>
          <cell r="B26308">
            <v>522782</v>
          </cell>
        </row>
        <row r="26309">
          <cell r="A26309" t="str">
            <v>A济源君和奶粉-济源市</v>
          </cell>
          <cell r="B26309">
            <v>522783</v>
          </cell>
        </row>
        <row r="26310">
          <cell r="A26310" t="str">
            <v>A昆明昊煌奶粉-罗平县</v>
          </cell>
          <cell r="B26310">
            <v>522784</v>
          </cell>
        </row>
        <row r="26311">
          <cell r="A26311" t="str">
            <v>A灵山好娃好爱奶粉-灵山县</v>
          </cell>
          <cell r="B26311">
            <v>522785</v>
          </cell>
        </row>
        <row r="26312">
          <cell r="A26312" t="str">
            <v>A洛阳润鹏商贸奶粉-涧西区</v>
          </cell>
          <cell r="B26312">
            <v>522786</v>
          </cell>
        </row>
        <row r="26313">
          <cell r="A26313" t="str">
            <v>A洛阳市骏众奶粉-伊川县</v>
          </cell>
          <cell r="B26313">
            <v>522787</v>
          </cell>
        </row>
        <row r="26314">
          <cell r="A26314" t="str">
            <v>A济宁婴品汇奶粉-汶上县</v>
          </cell>
          <cell r="B26314">
            <v>522788</v>
          </cell>
        </row>
        <row r="26315">
          <cell r="A26315" t="str">
            <v>A昆明昊煌奶粉-文山市</v>
          </cell>
          <cell r="B26315">
            <v>522789</v>
          </cell>
        </row>
        <row r="26316">
          <cell r="A26316" t="str">
            <v>A浏阳超悦奶粉-芙蓉区</v>
          </cell>
          <cell r="B26316">
            <v>522790</v>
          </cell>
        </row>
        <row r="26317">
          <cell r="A26317" t="str">
            <v>A妈咪宝贝奶粉-桥东区</v>
          </cell>
          <cell r="B26317">
            <v>522791</v>
          </cell>
        </row>
        <row r="26318">
          <cell r="A26318" t="str">
            <v>A昆明明日至臻奶粉-红塔区</v>
          </cell>
          <cell r="B26318">
            <v>522792</v>
          </cell>
        </row>
        <row r="26319">
          <cell r="A26319" t="str">
            <v>A昆明明日至臻奶粉-临翔区</v>
          </cell>
          <cell r="B26319">
            <v>522793</v>
          </cell>
        </row>
        <row r="26320">
          <cell r="A26320" t="str">
            <v>A洛阳市骏众奶粉-涧西区</v>
          </cell>
          <cell r="B26320">
            <v>522794</v>
          </cell>
        </row>
        <row r="26321">
          <cell r="A26321" t="str">
            <v>A洛阳市骏众奶粉-嵩县</v>
          </cell>
          <cell r="B26321">
            <v>522795</v>
          </cell>
        </row>
        <row r="26322">
          <cell r="A26322" t="str">
            <v>A家有宝宝至臻奶粉-宝塔区</v>
          </cell>
          <cell r="B26322">
            <v>522796</v>
          </cell>
        </row>
        <row r="26323">
          <cell r="A26323" t="str">
            <v>A昆明昊煌奶粉-镇雄县</v>
          </cell>
          <cell r="B26323">
            <v>522797</v>
          </cell>
        </row>
        <row r="26324">
          <cell r="A26324" t="str">
            <v>A昆明明日至臻奶粉-楚雄市</v>
          </cell>
          <cell r="B26324">
            <v>522798</v>
          </cell>
        </row>
        <row r="26325">
          <cell r="A26325" t="str">
            <v>A济源辉保锋商贸奶粉-济源市</v>
          </cell>
          <cell r="B26325">
            <v>522799</v>
          </cell>
        </row>
        <row r="26326">
          <cell r="A26326" t="str">
            <v>A浏阳超悦奶粉-安化县</v>
          </cell>
          <cell r="B26326">
            <v>522800</v>
          </cell>
        </row>
        <row r="26327">
          <cell r="A26327" t="str">
            <v>A昆明明日至臻奶粉-景洪市</v>
          </cell>
          <cell r="B26327">
            <v>522801</v>
          </cell>
        </row>
        <row r="26328">
          <cell r="A26328" t="str">
            <v>A昆明明日至臻奶粉-隆阳区</v>
          </cell>
          <cell r="B26328">
            <v>522802</v>
          </cell>
        </row>
        <row r="26329">
          <cell r="A26329" t="str">
            <v>A茂名婴盟奶粉-化州市</v>
          </cell>
          <cell r="B26329">
            <v>522803</v>
          </cell>
        </row>
        <row r="26330">
          <cell r="A26330" t="str">
            <v>A昆明明日至臻奶粉-呈贡区</v>
          </cell>
          <cell r="B26330">
            <v>522804</v>
          </cell>
        </row>
        <row r="26331">
          <cell r="A26331" t="str">
            <v>A昆明明日至臻奶粉-官渡区</v>
          </cell>
          <cell r="B26331">
            <v>522805</v>
          </cell>
        </row>
        <row r="26332">
          <cell r="A26332" t="str">
            <v>A洛阳婴小萌奶粉-嵩县</v>
          </cell>
          <cell r="B26332">
            <v>522806</v>
          </cell>
        </row>
        <row r="26333">
          <cell r="A26333" t="str">
            <v>A嘉兴聚鸿奶粉-桐乡市</v>
          </cell>
          <cell r="B26333">
            <v>522807</v>
          </cell>
        </row>
        <row r="26334">
          <cell r="A26334" t="str">
            <v>A嘉兴翌鸿奶粉-柯桥区</v>
          </cell>
          <cell r="B26334">
            <v>522808</v>
          </cell>
        </row>
        <row r="26335">
          <cell r="A26335" t="str">
            <v>A浏阳超悦奶粉-北湖区</v>
          </cell>
          <cell r="B26335">
            <v>522809</v>
          </cell>
        </row>
        <row r="26336">
          <cell r="A26336" t="str">
            <v>A浏阳超悦奶粉-常宁市</v>
          </cell>
          <cell r="B26336">
            <v>522810</v>
          </cell>
        </row>
        <row r="26337">
          <cell r="A26337" t="str">
            <v>A洛阳市骏众奶粉-宜阳县</v>
          </cell>
          <cell r="B26337">
            <v>522811</v>
          </cell>
        </row>
        <row r="26338">
          <cell r="A26338" t="str">
            <v>A洛阳至初商贸奶粉-涧西区</v>
          </cell>
          <cell r="B26338">
            <v>522812</v>
          </cell>
        </row>
        <row r="26339">
          <cell r="A26339" t="str">
            <v>A茂名聪聪贝贝奶粉-高州市</v>
          </cell>
          <cell r="B26339">
            <v>522813</v>
          </cell>
        </row>
        <row r="26340">
          <cell r="A26340" t="str">
            <v>A嘉兴翌鸿奶粉-苍南县</v>
          </cell>
          <cell r="B26340">
            <v>522814</v>
          </cell>
        </row>
        <row r="26341">
          <cell r="A26341" t="str">
            <v>A嘉兴翌鸿奶粉-乐清市</v>
          </cell>
          <cell r="B26341">
            <v>522815</v>
          </cell>
        </row>
        <row r="26342">
          <cell r="A26342" t="str">
            <v>A浏阳超悦奶粉-醴陵市</v>
          </cell>
          <cell r="B26342">
            <v>522816</v>
          </cell>
        </row>
        <row r="26343">
          <cell r="A26343" t="str">
            <v>A茂名金永泰奶粉-化州市</v>
          </cell>
          <cell r="B26343">
            <v>522817</v>
          </cell>
        </row>
        <row r="26344">
          <cell r="A26344" t="str">
            <v>A嘉兴翌鸿奶粉-平阳县</v>
          </cell>
          <cell r="B26344">
            <v>522818</v>
          </cell>
        </row>
        <row r="26345">
          <cell r="A26345" t="str">
            <v>A浏阳超悦奶粉-衡南县</v>
          </cell>
          <cell r="B26345">
            <v>522819</v>
          </cell>
        </row>
        <row r="26346">
          <cell r="A26346" t="str">
            <v>A浏阳超悦奶粉-冷水滩区</v>
          </cell>
          <cell r="B26346">
            <v>522820</v>
          </cell>
        </row>
        <row r="26347">
          <cell r="A26347" t="str">
            <v>A昆明明日至臻奶粉-文山市</v>
          </cell>
          <cell r="B26347">
            <v>522821</v>
          </cell>
        </row>
        <row r="26348">
          <cell r="A26348" t="str">
            <v>A浏阳超悦奶粉-邵阳县</v>
          </cell>
          <cell r="B26348">
            <v>522822</v>
          </cell>
        </row>
        <row r="26349">
          <cell r="A26349" t="str">
            <v>A浏阳超悦奶粉-湘潭县</v>
          </cell>
          <cell r="B26349">
            <v>522823</v>
          </cell>
        </row>
        <row r="26350">
          <cell r="A26350" t="str">
            <v>A浏阳超悦奶粉-耒阳市</v>
          </cell>
          <cell r="B26350">
            <v>522824</v>
          </cell>
        </row>
        <row r="26351">
          <cell r="A26351" t="str">
            <v>A茂名金永泰奶粉-高州市</v>
          </cell>
          <cell r="B26351">
            <v>522825</v>
          </cell>
        </row>
        <row r="26352">
          <cell r="A26352" t="str">
            <v>A茂名婴盟奶粉-高州市</v>
          </cell>
          <cell r="B26352">
            <v>522826</v>
          </cell>
        </row>
        <row r="26353">
          <cell r="A26353" t="str">
            <v>A眉山昂橙奶粉-东坡区</v>
          </cell>
          <cell r="B26353">
            <v>522827</v>
          </cell>
        </row>
        <row r="26354">
          <cell r="A26354" t="str">
            <v>A嘉兴翌鸿奶粉-宁海县</v>
          </cell>
          <cell r="B26354">
            <v>522828</v>
          </cell>
        </row>
        <row r="26355">
          <cell r="A26355" t="str">
            <v>A嘉兴翌鸿奶粉-莲都区</v>
          </cell>
          <cell r="B26355">
            <v>522829</v>
          </cell>
        </row>
        <row r="26356">
          <cell r="A26356" t="str">
            <v>A嘉兴翌鸿奶粉-桐乡市</v>
          </cell>
          <cell r="B26356">
            <v>522830</v>
          </cell>
        </row>
        <row r="26357">
          <cell r="A26357" t="str">
            <v>A浏阳超悦奶粉-桃江县</v>
          </cell>
          <cell r="B26357">
            <v>522831</v>
          </cell>
        </row>
        <row r="26358">
          <cell r="A26358" t="str">
            <v>A梅州龙瑞奶粉-兴宁市</v>
          </cell>
          <cell r="B26358">
            <v>522832</v>
          </cell>
        </row>
        <row r="26359">
          <cell r="A26359" t="str">
            <v>A嘉兴翌鸿奶粉-婺城区</v>
          </cell>
          <cell r="B26359">
            <v>522833</v>
          </cell>
        </row>
        <row r="26360">
          <cell r="A26360" t="str">
            <v>A昆明明日至臻奶粉-罗平县</v>
          </cell>
          <cell r="B26360">
            <v>522834</v>
          </cell>
        </row>
        <row r="26361">
          <cell r="A26361" t="str">
            <v>A浏阳超悦奶粉-浏阳市</v>
          </cell>
          <cell r="B26361">
            <v>522835</v>
          </cell>
        </row>
        <row r="26362">
          <cell r="A26362" t="str">
            <v>A梅州市丰远奶粉-兴宁市</v>
          </cell>
          <cell r="B26362">
            <v>522836</v>
          </cell>
        </row>
        <row r="26363">
          <cell r="A26363" t="str">
            <v>A兰考金六一奶粉-兰考县</v>
          </cell>
          <cell r="B26363">
            <v>522837</v>
          </cell>
        </row>
        <row r="26364">
          <cell r="A26364" t="str">
            <v>A乐山红雅康奶粉-市中区</v>
          </cell>
          <cell r="B26364">
            <v>522838</v>
          </cell>
        </row>
        <row r="26365">
          <cell r="A26365" t="str">
            <v>A昆明明日至臻奶粉-昭阳区</v>
          </cell>
          <cell r="B26365">
            <v>522839</v>
          </cell>
        </row>
        <row r="26366">
          <cell r="A26366" t="str">
            <v>A昆明明日至臻奶粉-镇雄县</v>
          </cell>
          <cell r="B26366">
            <v>522840</v>
          </cell>
        </row>
        <row r="26367">
          <cell r="A26367" t="str">
            <v>A梅州市母婴港奶粉-兴宁市</v>
          </cell>
          <cell r="B26367">
            <v>522841</v>
          </cell>
        </row>
        <row r="26368">
          <cell r="A26368" t="str">
            <v>A嘉兴卓益奶粉-桐乡市</v>
          </cell>
          <cell r="B26368">
            <v>522842</v>
          </cell>
        </row>
        <row r="26369">
          <cell r="A26369" t="str">
            <v>A乐山初承奶粉-市中区</v>
          </cell>
          <cell r="B26369">
            <v>522843</v>
          </cell>
        </row>
        <row r="26370">
          <cell r="A26370" t="str">
            <v>A梅州市希诺奶粉-兴宁市</v>
          </cell>
          <cell r="B26370">
            <v>522844</v>
          </cell>
        </row>
        <row r="26371">
          <cell r="A26371" t="str">
            <v>A嘉兴翌鸿奶粉-萧山区</v>
          </cell>
          <cell r="B26371">
            <v>522845</v>
          </cell>
        </row>
        <row r="26372">
          <cell r="A26372" t="str">
            <v>A嘉兴翌鸿奶粉-鄞州区</v>
          </cell>
          <cell r="B26372">
            <v>522846</v>
          </cell>
        </row>
        <row r="26373">
          <cell r="A26373" t="str">
            <v>A乐山爱贝奶粉-市中区</v>
          </cell>
          <cell r="B26373">
            <v>522847</v>
          </cell>
        </row>
        <row r="26374">
          <cell r="A26374" t="str">
            <v>A茂名聪聪贝贝奶粉-化州市</v>
          </cell>
          <cell r="B26374">
            <v>522848</v>
          </cell>
        </row>
        <row r="26375">
          <cell r="A26375" t="str">
            <v>A兰考盛桐奶粉-兰考县</v>
          </cell>
          <cell r="B26375">
            <v>522849</v>
          </cell>
        </row>
        <row r="26376">
          <cell r="A26376" t="str">
            <v>A浏阳超悦奶粉-湘阴县</v>
          </cell>
          <cell r="B26376">
            <v>522850</v>
          </cell>
        </row>
        <row r="26377">
          <cell r="A26377" t="str">
            <v>A茂名佳烆奶粉-化州市</v>
          </cell>
          <cell r="B26377">
            <v>522851</v>
          </cell>
        </row>
        <row r="26378">
          <cell r="A26378" t="str">
            <v>A建湖慧婴奶粉-阜宁县</v>
          </cell>
          <cell r="B26378">
            <v>522852</v>
          </cell>
        </row>
        <row r="26379">
          <cell r="A26379" t="str">
            <v>A江门耀阳奶粉-开平市</v>
          </cell>
          <cell r="B26379">
            <v>522853</v>
          </cell>
        </row>
        <row r="26380">
          <cell r="A26380" t="str">
            <v>A浏阳超悦奶粉-新化县</v>
          </cell>
          <cell r="B26380">
            <v>522854</v>
          </cell>
        </row>
        <row r="26381">
          <cell r="A26381" t="str">
            <v>A浏阳超悦奶粉-永定区</v>
          </cell>
          <cell r="B26381">
            <v>522855</v>
          </cell>
        </row>
        <row r="26382">
          <cell r="A26382" t="str">
            <v>A江门亲亲宝贝奶粉-开平市</v>
          </cell>
          <cell r="B26382">
            <v>522856</v>
          </cell>
        </row>
        <row r="26383">
          <cell r="A26383" t="str">
            <v>A揭阳贝爱多拉奶粉-普宁市</v>
          </cell>
          <cell r="B26383">
            <v>522857</v>
          </cell>
        </row>
        <row r="26384">
          <cell r="A26384" t="str">
            <v>A乐山纭祁奶粉-市中区</v>
          </cell>
          <cell r="B26384">
            <v>522858</v>
          </cell>
        </row>
        <row r="26385">
          <cell r="A26385" t="str">
            <v>A浏阳超悦奶粉-溆浦县</v>
          </cell>
          <cell r="B26385">
            <v>522859</v>
          </cell>
        </row>
        <row r="26386">
          <cell r="A26386" t="str">
            <v>A茂名聪聪贝贝奶粉-雷州市</v>
          </cell>
          <cell r="B26386">
            <v>522860</v>
          </cell>
        </row>
        <row r="26387">
          <cell r="A26387" t="str">
            <v>A茂名聪聪贝贝奶粉-阳春市</v>
          </cell>
          <cell r="B26387">
            <v>522861</v>
          </cell>
        </row>
        <row r="26388">
          <cell r="A26388" t="str">
            <v>A江门婴之源奶粉-开平市</v>
          </cell>
          <cell r="B26388">
            <v>522862</v>
          </cell>
        </row>
        <row r="26389">
          <cell r="A26389" t="str">
            <v>B耒阳爱婴舒适奶粉-耒阳市</v>
          </cell>
          <cell r="B26389">
            <v>522863</v>
          </cell>
        </row>
        <row r="26390">
          <cell r="A26390" t="str">
            <v>A茂名佳烆奶粉-高州市</v>
          </cell>
          <cell r="B26390">
            <v>522864</v>
          </cell>
        </row>
        <row r="26391">
          <cell r="A26391" t="str">
            <v>A耒阳聪明宝贝奶粉-耒阳市</v>
          </cell>
          <cell r="B26391">
            <v>522865</v>
          </cell>
        </row>
        <row r="26392">
          <cell r="A26392" t="str">
            <v>A丽水铭鑫奶粉-莲都区</v>
          </cell>
          <cell r="B26392">
            <v>522866</v>
          </cell>
        </row>
        <row r="26393">
          <cell r="A26393" t="str">
            <v>A浏阳超悦奶粉-雨花区</v>
          </cell>
          <cell r="B26393">
            <v>522867</v>
          </cell>
        </row>
        <row r="26394">
          <cell r="A26394" t="str">
            <v>A柳州三朵云商贸奶粉-八步区</v>
          </cell>
          <cell r="B26394">
            <v>522868</v>
          </cell>
        </row>
        <row r="26395">
          <cell r="A26395" t="str">
            <v>A礼县嘉倍爱奶粉-西和县</v>
          </cell>
          <cell r="B26395">
            <v>522869</v>
          </cell>
        </row>
        <row r="26396">
          <cell r="A26396" t="str">
            <v>A眉山合连奶粉-东坡区</v>
          </cell>
          <cell r="B26396">
            <v>522870</v>
          </cell>
        </row>
        <row r="26397">
          <cell r="A26397" t="str">
            <v>A金华凯鸣奶粉-婺城区</v>
          </cell>
          <cell r="B26397">
            <v>522871</v>
          </cell>
        </row>
        <row r="26398">
          <cell r="A26398" t="str">
            <v>A金华鑫童康奶粉-苍南县</v>
          </cell>
          <cell r="B26398">
            <v>522872</v>
          </cell>
        </row>
        <row r="26399">
          <cell r="A26399" t="str">
            <v>A丽水致远奶粉-苍南县</v>
          </cell>
          <cell r="B26399">
            <v>522873</v>
          </cell>
        </row>
        <row r="26400">
          <cell r="A26400" t="str">
            <v>A浏阳超悦奶粉-沅陵县</v>
          </cell>
          <cell r="B26400">
            <v>522874</v>
          </cell>
        </row>
        <row r="26401">
          <cell r="A26401" t="str">
            <v>A眉山鑫奈特奶粉-东坡区</v>
          </cell>
          <cell r="B26401">
            <v>522875</v>
          </cell>
        </row>
        <row r="26402">
          <cell r="A26402" t="str">
            <v>A金华鑫童康奶粉-乐清市</v>
          </cell>
          <cell r="B26402">
            <v>522876</v>
          </cell>
        </row>
        <row r="26403">
          <cell r="A26403" t="str">
            <v>A金华鑫童康奶粉-平阳县</v>
          </cell>
          <cell r="B26403">
            <v>522877</v>
          </cell>
        </row>
        <row r="26404">
          <cell r="A26404" t="str">
            <v>A丽水致远奶粉-莲都区</v>
          </cell>
          <cell r="B26404">
            <v>522878</v>
          </cell>
        </row>
        <row r="26405">
          <cell r="A26405" t="str">
            <v>A浏阳佳佳商贸奶粉-浏阳市</v>
          </cell>
          <cell r="B26405">
            <v>522879</v>
          </cell>
        </row>
        <row r="26406">
          <cell r="A26406" t="str">
            <v>A丽水致远奶粉-宁海县</v>
          </cell>
          <cell r="B26406">
            <v>522880</v>
          </cell>
        </row>
        <row r="26407">
          <cell r="A26407" t="str">
            <v>A怀化博超商贸奶粉-溆浦县</v>
          </cell>
          <cell r="B26407">
            <v>522881</v>
          </cell>
        </row>
        <row r="26408">
          <cell r="A26408" t="str">
            <v>A怀来星合英奶粉-桥东区</v>
          </cell>
          <cell r="B26408">
            <v>522882</v>
          </cell>
        </row>
        <row r="26409">
          <cell r="A26409" t="str">
            <v>A荆门乐畅奶粉-钟祥市</v>
          </cell>
          <cell r="B26409">
            <v>522883</v>
          </cell>
        </row>
        <row r="26410">
          <cell r="A26410" t="str">
            <v>A眉山康艺奶粉-东坡区</v>
          </cell>
          <cell r="B26410">
            <v>522884</v>
          </cell>
        </row>
        <row r="26411">
          <cell r="A26411" t="str">
            <v>A眉山蜀康奶粉-东坡区</v>
          </cell>
          <cell r="B26411">
            <v>522885</v>
          </cell>
        </row>
        <row r="26412">
          <cell r="A26412" t="str">
            <v>A丽水致远奶粉-乐清市</v>
          </cell>
          <cell r="B26412">
            <v>522886</v>
          </cell>
        </row>
        <row r="26413">
          <cell r="A26413" t="str">
            <v>A柳州三朵云商贸奶粉-宾阳县</v>
          </cell>
          <cell r="B26413">
            <v>522887</v>
          </cell>
        </row>
        <row r="26414">
          <cell r="A26414" t="str">
            <v>A柳州三朵云商贸奶粉-都安瑶族自治县</v>
          </cell>
          <cell r="B26414">
            <v>522888</v>
          </cell>
        </row>
        <row r="26415">
          <cell r="A26415" t="str">
            <v>A柳州三朵云商贸奶粉-博白县</v>
          </cell>
          <cell r="B26415">
            <v>522889</v>
          </cell>
        </row>
        <row r="26416">
          <cell r="A26416" t="str">
            <v>A柳州三朵云商贸奶粉-桂平市</v>
          </cell>
          <cell r="B26416">
            <v>522890</v>
          </cell>
        </row>
        <row r="26417">
          <cell r="A26417" t="str">
            <v>A滑县多金商贸奶粉-滑县</v>
          </cell>
          <cell r="B26417">
            <v>522891</v>
          </cell>
        </row>
        <row r="26418">
          <cell r="A26418" t="str">
            <v>A怀化博超商贸奶粉-沅陵县</v>
          </cell>
          <cell r="B26418">
            <v>522892</v>
          </cell>
        </row>
        <row r="26419">
          <cell r="A26419" t="str">
            <v>A荆门乐畅奶粉-洪湖市</v>
          </cell>
          <cell r="B26419">
            <v>522893</v>
          </cell>
        </row>
        <row r="26420">
          <cell r="A26420" t="str">
            <v>A金华鑫童康奶粉-婺城区</v>
          </cell>
          <cell r="B26420">
            <v>522894</v>
          </cell>
        </row>
        <row r="26421">
          <cell r="A26421" t="str">
            <v>A荆门嘉茂奶粉-钟祥市</v>
          </cell>
          <cell r="B26421">
            <v>522895</v>
          </cell>
        </row>
        <row r="26422">
          <cell r="A26422" t="str">
            <v>A淮安飞冉商贸奶粉-清江浦区</v>
          </cell>
          <cell r="B26422">
            <v>522896</v>
          </cell>
        </row>
        <row r="26423">
          <cell r="A26423" t="str">
            <v>A淮安西楚奶粉-海州区</v>
          </cell>
          <cell r="B26423">
            <v>522897</v>
          </cell>
        </row>
        <row r="26424">
          <cell r="A26424" t="str">
            <v>A精灵贝贝商贸公司奶粉-沅陵县</v>
          </cell>
          <cell r="B26424">
            <v>522898</v>
          </cell>
        </row>
        <row r="26425">
          <cell r="A26425" t="str">
            <v>A精灵贝贝商贸公司奶粉-溆浦县</v>
          </cell>
          <cell r="B26425">
            <v>522899</v>
          </cell>
        </row>
        <row r="26426">
          <cell r="A26426" t="str">
            <v>A丽水致远奶粉-婺城区</v>
          </cell>
          <cell r="B26426">
            <v>522900</v>
          </cell>
        </row>
        <row r="26427">
          <cell r="A26427" t="str">
            <v>A连城森淼贸易奶粉-新罗区</v>
          </cell>
          <cell r="B26427">
            <v>522901</v>
          </cell>
        </row>
        <row r="26428">
          <cell r="A26428" t="str">
            <v>A柳州三朵云商贸奶粉-灵山县</v>
          </cell>
          <cell r="B26428">
            <v>522902</v>
          </cell>
        </row>
        <row r="26429">
          <cell r="A26429" t="str">
            <v>A柳州三朵云商贸奶粉-西乡塘区</v>
          </cell>
          <cell r="B26429">
            <v>522903</v>
          </cell>
        </row>
        <row r="26430">
          <cell r="A26430" t="str">
            <v>A丽水致远奶粉-平阳县</v>
          </cell>
          <cell r="B26430">
            <v>522904</v>
          </cell>
        </row>
        <row r="26431">
          <cell r="A26431" t="str">
            <v>A丽水致远奶粉-鄞州区</v>
          </cell>
          <cell r="B26431">
            <v>522905</v>
          </cell>
        </row>
        <row r="26432">
          <cell r="A26432" t="str">
            <v>A淮安西楚奶粉-灌云县</v>
          </cell>
          <cell r="B26432">
            <v>522906</v>
          </cell>
        </row>
        <row r="26433">
          <cell r="A26433" t="str">
            <v>A连云港恒艺祥奶粉-阜宁县</v>
          </cell>
          <cell r="B26433">
            <v>522907</v>
          </cell>
        </row>
        <row r="26434">
          <cell r="A26434" t="str">
            <v>A连云港恒艺祥奶粉-海州区</v>
          </cell>
          <cell r="B26434">
            <v>522908</v>
          </cell>
        </row>
        <row r="26435">
          <cell r="A26435" t="str">
            <v>A柳州三朵云商贸奶粉-江南区</v>
          </cell>
          <cell r="B26435">
            <v>522909</v>
          </cell>
        </row>
        <row r="26436">
          <cell r="A26436" t="str">
            <v>A柳州三朵云商贸奶粉-藤县</v>
          </cell>
          <cell r="B26436">
            <v>522910</v>
          </cell>
        </row>
        <row r="26437">
          <cell r="A26437" t="str">
            <v>A淮安帝荣奶粉-清江浦区</v>
          </cell>
          <cell r="B26437">
            <v>522911</v>
          </cell>
        </row>
        <row r="26438">
          <cell r="A26438" t="str">
            <v>A精灵贝贝商贸公司奶粉-永定区</v>
          </cell>
          <cell r="B26438">
            <v>522912</v>
          </cell>
        </row>
        <row r="26439">
          <cell r="A26439" t="str">
            <v>A六盘水乐臻奶粉-钟山区</v>
          </cell>
          <cell r="B26439">
            <v>522913</v>
          </cell>
        </row>
        <row r="26440">
          <cell r="A26440" t="str">
            <v>A静宁兴盛奶粉-崆峒区</v>
          </cell>
          <cell r="B26440">
            <v>522914</v>
          </cell>
        </row>
        <row r="26441">
          <cell r="A26441" t="str">
            <v>A九江恒圳贸易奶粉-濂溪区</v>
          </cell>
          <cell r="B26441">
            <v>522915</v>
          </cell>
        </row>
        <row r="26442">
          <cell r="A26442" t="str">
            <v>A连云港恒艺祥奶粉-肥东县</v>
          </cell>
          <cell r="B26442">
            <v>522916</v>
          </cell>
        </row>
        <row r="26443">
          <cell r="A26443" t="str">
            <v>A六安六合奶粉-裕安区</v>
          </cell>
          <cell r="B26443">
            <v>522917</v>
          </cell>
        </row>
        <row r="26444">
          <cell r="A26444" t="str">
            <v>A陇南蓓亲奶粉-武都区</v>
          </cell>
          <cell r="B26444">
            <v>522918</v>
          </cell>
        </row>
        <row r="26445">
          <cell r="A26445" t="str">
            <v>A连云港恒艺祥奶粉-灌云县</v>
          </cell>
          <cell r="B26445">
            <v>522919</v>
          </cell>
        </row>
        <row r="26446">
          <cell r="A26446" t="str">
            <v>A淮安西楚奶粉-泗洪县</v>
          </cell>
          <cell r="B26446">
            <v>522920</v>
          </cell>
        </row>
        <row r="26447">
          <cell r="A26447" t="str">
            <v>A淮北峰狼商贸奶粉-濉溪县</v>
          </cell>
          <cell r="B26447">
            <v>522921</v>
          </cell>
        </row>
        <row r="26448">
          <cell r="A26448" t="str">
            <v>A九江瑞民奶粉-安源区</v>
          </cell>
          <cell r="B26448">
            <v>522922</v>
          </cell>
        </row>
        <row r="26449">
          <cell r="A26449" t="str">
            <v>A九江瑞民奶粉-丰城市</v>
          </cell>
          <cell r="B26449">
            <v>522923</v>
          </cell>
        </row>
        <row r="26450">
          <cell r="A26450" t="str">
            <v>A六安永盛奶粉-裕安区</v>
          </cell>
          <cell r="B26450">
            <v>522924</v>
          </cell>
        </row>
        <row r="26451">
          <cell r="A26451" t="str">
            <v>A隆尧宝宝奶粉-隆尧县</v>
          </cell>
          <cell r="B26451">
            <v>522925</v>
          </cell>
        </row>
        <row r="26452">
          <cell r="A26452" t="str">
            <v>A淮安西楚奶粉-清江浦区</v>
          </cell>
          <cell r="B26452">
            <v>522926</v>
          </cell>
        </row>
        <row r="26453">
          <cell r="A26453" t="str">
            <v>A淮北爱心亲子园奶粉-濉溪县</v>
          </cell>
          <cell r="B26453">
            <v>522927</v>
          </cell>
        </row>
        <row r="26454">
          <cell r="A26454" t="str">
            <v>A九江仟进奶粉-濂溪区</v>
          </cell>
          <cell r="B26454">
            <v>522928</v>
          </cell>
        </row>
        <row r="26455">
          <cell r="A26455" t="str">
            <v>A六盘水星萌奶粉-钟山区</v>
          </cell>
          <cell r="B26455">
            <v>522929</v>
          </cell>
        </row>
        <row r="26456">
          <cell r="A26456" t="str">
            <v>A连云港恒艺祥奶粉-庐江县</v>
          </cell>
          <cell r="B26456">
            <v>522930</v>
          </cell>
        </row>
        <row r="26457">
          <cell r="A26457" t="str">
            <v>A庐江瑞成奶粉-庐江县</v>
          </cell>
          <cell r="B26457">
            <v>522931</v>
          </cell>
        </row>
        <row r="26458">
          <cell r="A26458" t="str">
            <v>A九江瑞民奶粉-南昌县</v>
          </cell>
          <cell r="B26458">
            <v>522932</v>
          </cell>
        </row>
        <row r="26459">
          <cell r="A26459" t="str">
            <v>A九江瑞民奶粉-永丰县</v>
          </cell>
          <cell r="B26459">
            <v>522933</v>
          </cell>
        </row>
        <row r="26460">
          <cell r="A26460" t="str">
            <v>A九江瑞民奶粉-高安市</v>
          </cell>
          <cell r="B26460">
            <v>522934</v>
          </cell>
        </row>
        <row r="26461">
          <cell r="A26461" t="str">
            <v>A连云港恒艺祥奶粉-昆山市</v>
          </cell>
          <cell r="B26461">
            <v>522935</v>
          </cell>
        </row>
        <row r="26462">
          <cell r="A26462" t="str">
            <v>A陇南赞成奶粉-武都区</v>
          </cell>
          <cell r="B26462">
            <v>522936</v>
          </cell>
        </row>
        <row r="26463">
          <cell r="A26463" t="str">
            <v>A陇南众陇盛奶粉-西和县</v>
          </cell>
          <cell r="B26463">
            <v>522937</v>
          </cell>
        </row>
        <row r="26464">
          <cell r="A26464" t="str">
            <v>A连云港恒艺祥奶粉-贾汪区</v>
          </cell>
          <cell r="B26464">
            <v>522939</v>
          </cell>
        </row>
        <row r="26465">
          <cell r="A26465" t="str">
            <v>A连云港恒艺祥奶粉-邳州市</v>
          </cell>
          <cell r="B26465">
            <v>522940</v>
          </cell>
        </row>
        <row r="26466">
          <cell r="A26466" t="str">
            <v>A淮北峰狼商贸奶粉-萧县</v>
          </cell>
          <cell r="B26466">
            <v>522941</v>
          </cell>
        </row>
        <row r="26467">
          <cell r="A26467" t="str">
            <v>A黄冈嘉远奶粉-黄梅县</v>
          </cell>
          <cell r="B26467">
            <v>522942</v>
          </cell>
        </row>
        <row r="26468">
          <cell r="A26468" t="str">
            <v>A九江瑞民奶粉-进贤县</v>
          </cell>
          <cell r="B26468">
            <v>522943</v>
          </cell>
        </row>
        <row r="26469">
          <cell r="A26469" t="str">
            <v>A娄底兴盛百货奶粉-新化县</v>
          </cell>
          <cell r="B26469">
            <v>522944</v>
          </cell>
        </row>
        <row r="26470">
          <cell r="A26470" t="str">
            <v>A九江瑞民奶粉-濂溪区</v>
          </cell>
          <cell r="B26470">
            <v>522945</v>
          </cell>
        </row>
        <row r="26471">
          <cell r="A26471" t="str">
            <v>A泸州精婴汇奶粉-龙马潭区</v>
          </cell>
          <cell r="B26471">
            <v>522946</v>
          </cell>
        </row>
        <row r="26472">
          <cell r="A26472" t="str">
            <v>A鲁山县栋立奶粉-鲁山县</v>
          </cell>
          <cell r="B26472">
            <v>522947</v>
          </cell>
        </row>
        <row r="26473">
          <cell r="A26473" t="str">
            <v>A黄骅普溪至臻奶粉-黄骅市</v>
          </cell>
          <cell r="B26473">
            <v>522948</v>
          </cell>
        </row>
        <row r="26474">
          <cell r="A26474" t="str">
            <v>A黄冈嘉远奶粉-浠水县</v>
          </cell>
          <cell r="B26474">
            <v>522949</v>
          </cell>
        </row>
        <row r="26475">
          <cell r="A26475" t="str">
            <v>A九江瑞民奶粉-新建区</v>
          </cell>
          <cell r="B26475">
            <v>522950</v>
          </cell>
        </row>
        <row r="26476">
          <cell r="A26476" t="str">
            <v>A连云港恒艺祥奶粉-沭阳县</v>
          </cell>
          <cell r="B26476">
            <v>522951</v>
          </cell>
        </row>
        <row r="26477">
          <cell r="A26477" t="str">
            <v>A连云港恒艺祥奶粉-铜山区</v>
          </cell>
          <cell r="B26477">
            <v>522952</v>
          </cell>
        </row>
        <row r="26478">
          <cell r="A26478" t="str">
            <v>A黄梅军红奶粉-黄梅县</v>
          </cell>
          <cell r="B26478">
            <v>522953</v>
          </cell>
        </row>
        <row r="26479">
          <cell r="A26479" t="str">
            <v>A连云港恒艺祥奶粉-清江浦区</v>
          </cell>
          <cell r="B26479">
            <v>522954</v>
          </cell>
        </row>
        <row r="26480">
          <cell r="A26480" t="str">
            <v>A连云港恒艺祥奶粉-泗洪县</v>
          </cell>
          <cell r="B26480">
            <v>522955</v>
          </cell>
        </row>
        <row r="26481">
          <cell r="A26481" t="str">
            <v>A泸州晨曦奶粉-龙马潭区</v>
          </cell>
          <cell r="B26481">
            <v>522956</v>
          </cell>
        </row>
        <row r="26482">
          <cell r="A26482" t="str">
            <v>A黄冈扬帆商贸奶粉-浠水县</v>
          </cell>
          <cell r="B26482">
            <v>522957</v>
          </cell>
        </row>
        <row r="26483">
          <cell r="A26483" t="str">
            <v>A黄梅军红奶粉-浠水县</v>
          </cell>
          <cell r="B26483">
            <v>522958</v>
          </cell>
        </row>
        <row r="26484">
          <cell r="A26484" t="str">
            <v>A泸州新同心奶粉-龙马潭区</v>
          </cell>
          <cell r="B26484">
            <v>522959</v>
          </cell>
        </row>
        <row r="26485">
          <cell r="A26485" t="str">
            <v>A九江佑辰奶粉-濂溪区</v>
          </cell>
          <cell r="B26485">
            <v>522960</v>
          </cell>
        </row>
        <row r="26486">
          <cell r="A26486" t="str">
            <v>A君唯奶粉-隆尧县</v>
          </cell>
          <cell r="B26486">
            <v>522961</v>
          </cell>
        </row>
        <row r="26487">
          <cell r="A26487" t="str">
            <v>A君唯奶粉-宁晋县</v>
          </cell>
          <cell r="B26487">
            <v>522962</v>
          </cell>
        </row>
        <row r="26488">
          <cell r="A26488" t="str">
            <v>A连云港恒艺祥奶粉-长丰县</v>
          </cell>
          <cell r="B26488">
            <v>522963</v>
          </cell>
        </row>
        <row r="26489">
          <cell r="A26489" t="str">
            <v>A莒县弘泽商贸奶粉-莒县</v>
          </cell>
          <cell r="B26489">
            <v>522964</v>
          </cell>
        </row>
        <row r="26490">
          <cell r="A26490" t="str">
            <v>A连云港恒艺祥奶粉-吴江区</v>
          </cell>
          <cell r="B26490">
            <v>522965</v>
          </cell>
        </row>
        <row r="26491">
          <cell r="A26491" t="str">
            <v>A连云港恒艺祥奶粉-埇桥区</v>
          </cell>
          <cell r="B26491">
            <v>522966</v>
          </cell>
        </row>
        <row r="26492">
          <cell r="A26492" t="str">
            <v>A陆丰启和奶粉-城区</v>
          </cell>
          <cell r="B26492">
            <v>522967</v>
          </cell>
        </row>
        <row r="26493">
          <cell r="A26493" t="str">
            <v>A潢川百川奶粉-固始县</v>
          </cell>
          <cell r="B26493">
            <v>522968</v>
          </cell>
        </row>
        <row r="26494">
          <cell r="A26494" t="str">
            <v>A连云港恒艺祥奶粉-萧县</v>
          </cell>
          <cell r="B26494">
            <v>522969</v>
          </cell>
        </row>
        <row r="26495">
          <cell r="A26495" t="str">
            <v>A黄山超级奶爸奶粉-歙县</v>
          </cell>
          <cell r="B26495">
            <v>522970</v>
          </cell>
        </row>
        <row r="26496">
          <cell r="A26496" t="str">
            <v>A潢川百川奶粉-潢川县</v>
          </cell>
          <cell r="B26496">
            <v>522971</v>
          </cell>
        </row>
        <row r="26497">
          <cell r="A26497" t="str">
            <v>A栾城爱尚婴奶粉-藁城区</v>
          </cell>
          <cell r="B26497">
            <v>522972</v>
          </cell>
        </row>
        <row r="26498">
          <cell r="A26498" t="str">
            <v>A栾城爱尚婴奶粉-鹿泉区</v>
          </cell>
          <cell r="B26498">
            <v>522973</v>
          </cell>
        </row>
        <row r="26499">
          <cell r="A26499" t="str">
            <v>A鲁山县小博士奶粉-鲁山县</v>
          </cell>
          <cell r="B26499">
            <v>522974</v>
          </cell>
        </row>
        <row r="26500">
          <cell r="A26500" t="str">
            <v>A鲁山县张书奶粉-鲁山县</v>
          </cell>
          <cell r="B26500">
            <v>522975</v>
          </cell>
        </row>
        <row r="26501">
          <cell r="A26501" t="str">
            <v>A陆丰启和奶粉-陆丰市</v>
          </cell>
          <cell r="B26501">
            <v>522976</v>
          </cell>
        </row>
        <row r="26502">
          <cell r="A26502" t="str">
            <v>A开封骊翔奶粉-兰考县</v>
          </cell>
          <cell r="B26502">
            <v>522977</v>
          </cell>
        </row>
        <row r="26503">
          <cell r="A26503" t="str">
            <v>A濂溪可可萌主奶粉-濂溪区</v>
          </cell>
          <cell r="B26503">
            <v>522978</v>
          </cell>
        </row>
        <row r="26504">
          <cell r="A26504" t="str">
            <v>A黄山乐嘉商贸奶粉-歙县</v>
          </cell>
          <cell r="B26504">
            <v>522979</v>
          </cell>
        </row>
        <row r="26505">
          <cell r="A26505" t="str">
            <v>A君唯奶粉-信都区</v>
          </cell>
          <cell r="B26505">
            <v>522980</v>
          </cell>
        </row>
        <row r="26506">
          <cell r="A26506" t="str">
            <v>A开封骊翔奶粉-通许县</v>
          </cell>
          <cell r="B26506">
            <v>522981</v>
          </cell>
        </row>
        <row r="26507">
          <cell r="A26507" t="str">
            <v>A凉山宇轩商贸奶粉-西昌市</v>
          </cell>
          <cell r="B26507">
            <v>522982</v>
          </cell>
        </row>
        <row r="26508">
          <cell r="A26508" t="str">
            <v>A梁山鑫通至臻奶粉-梁山县</v>
          </cell>
          <cell r="B26508">
            <v>522983</v>
          </cell>
        </row>
        <row r="26509">
          <cell r="A26509" t="str">
            <v>A君唯奶粉-襄都区</v>
          </cell>
          <cell r="B26509">
            <v>522984</v>
          </cell>
        </row>
        <row r="26510">
          <cell r="A26510" t="str">
            <v>A栾城爱尚婴奶粉-栾城区</v>
          </cell>
          <cell r="B26510">
            <v>522985</v>
          </cell>
        </row>
        <row r="26511">
          <cell r="A26511" t="str">
            <v>A惠州创嘉利奶粉-惠阳区</v>
          </cell>
          <cell r="B26511">
            <v>522986</v>
          </cell>
        </row>
        <row r="26512">
          <cell r="A26512" t="str">
            <v>A昆明倍恩商贸奶粉-呈贡区</v>
          </cell>
          <cell r="B26512">
            <v>522987</v>
          </cell>
        </row>
        <row r="26513">
          <cell r="A26513" t="str">
            <v>A昆明倍恩商贸奶粉-官渡区</v>
          </cell>
          <cell r="B26513">
            <v>522988</v>
          </cell>
        </row>
        <row r="26514">
          <cell r="A26514" t="str">
            <v>A凉山州荣庆商贸奶粉-西昌市</v>
          </cell>
          <cell r="B26514">
            <v>522989</v>
          </cell>
        </row>
        <row r="26515">
          <cell r="A26515" t="str">
            <v>A鹿泉蕴荣奶粉-鹿泉区</v>
          </cell>
          <cell r="B26515">
            <v>522990</v>
          </cell>
        </row>
        <row r="26516">
          <cell r="A26516" t="str">
            <v>A潢川耀宝坊奶粉-潢川县</v>
          </cell>
          <cell r="B26516">
            <v>522991</v>
          </cell>
        </row>
        <row r="26517">
          <cell r="A26517" t="str">
            <v>A昆明倍恩商贸奶粉-楚雄市</v>
          </cell>
          <cell r="B26517">
            <v>522992</v>
          </cell>
        </row>
        <row r="26518">
          <cell r="A26518" t="str">
            <v>A林州德润奶粉-林州市</v>
          </cell>
          <cell r="B26518">
            <v>522993</v>
          </cell>
        </row>
        <row r="26519">
          <cell r="A26519" t="str">
            <v>A惠州创嘉利奶粉-博罗县</v>
          </cell>
          <cell r="B26519">
            <v>522994</v>
          </cell>
        </row>
        <row r="26520">
          <cell r="A26520" t="str">
            <v>A惠州聚源奶粉-博罗县</v>
          </cell>
          <cell r="B26520">
            <v>522995</v>
          </cell>
        </row>
        <row r="26521">
          <cell r="A26521" t="str">
            <v>A开封骊翔奶粉-尉氏县</v>
          </cell>
          <cell r="B26521">
            <v>522996</v>
          </cell>
        </row>
        <row r="26522">
          <cell r="A26522" t="str">
            <v>A上饶蓝波湾奶粉-贾汪区</v>
          </cell>
          <cell r="B26522">
            <v>522997</v>
          </cell>
        </row>
        <row r="26523">
          <cell r="A26523" t="str">
            <v>A上饶蓝波湾奶粉-深州市</v>
          </cell>
          <cell r="B26523">
            <v>522998</v>
          </cell>
        </row>
        <row r="26524">
          <cell r="A26524" t="str">
            <v>A惠州聚源奶粉-惠阳区</v>
          </cell>
          <cell r="B26524">
            <v>522999</v>
          </cell>
        </row>
        <row r="26525">
          <cell r="A26525" t="str">
            <v>A梁山鑫通至臻奶粉-汶上县</v>
          </cell>
          <cell r="B26525">
            <v>523000</v>
          </cell>
        </row>
        <row r="26526">
          <cell r="A26526" t="str">
            <v>A林州君佰利奶粉-滑县</v>
          </cell>
          <cell r="B26526">
            <v>523001</v>
          </cell>
        </row>
        <row r="26527">
          <cell r="A26527" t="str">
            <v>A林州君佰利奶粉-安阳县</v>
          </cell>
          <cell r="B26527">
            <v>523002</v>
          </cell>
        </row>
        <row r="26528">
          <cell r="A26528" t="str">
            <v>A上饶蓝波湾奶粉-贾汪区</v>
          </cell>
          <cell r="B26528">
            <v>523003</v>
          </cell>
        </row>
        <row r="26529">
          <cell r="A26529" t="str">
            <v>A林州君佰利奶粉-安阳县</v>
          </cell>
          <cell r="B26529">
            <v>523004</v>
          </cell>
        </row>
        <row r="26530">
          <cell r="A26530" t="str">
            <v>A上饶蓝波湾奶粉-济源市</v>
          </cell>
          <cell r="B26530">
            <v>523005</v>
          </cell>
        </row>
        <row r="26531">
          <cell r="A26531" t="str">
            <v>A上饶蓝波湾奶粉-鹿泉区</v>
          </cell>
          <cell r="B26531">
            <v>523006</v>
          </cell>
        </row>
        <row r="26532">
          <cell r="A26532" t="str">
            <v>A上饶蓝波湾奶粉-涧西区</v>
          </cell>
          <cell r="B26532">
            <v>523007</v>
          </cell>
        </row>
        <row r="26533">
          <cell r="A26533" t="str">
            <v>A上饶蓝波湾奶粉-金堂县</v>
          </cell>
          <cell r="B26533">
            <v>523008</v>
          </cell>
        </row>
        <row r="26534">
          <cell r="A26534" t="str">
            <v>A上饶蓝波湾奶粉-简阳市</v>
          </cell>
          <cell r="B26534">
            <v>523009</v>
          </cell>
        </row>
        <row r="26535">
          <cell r="A26535" t="str">
            <v>A上饶蓝波湾奶粉-栾城区</v>
          </cell>
          <cell r="B26535">
            <v>523010</v>
          </cell>
        </row>
        <row r="26536">
          <cell r="A26536" t="str">
            <v>A上饶蓝波湾奶粉-方城县</v>
          </cell>
          <cell r="B26536">
            <v>523011</v>
          </cell>
        </row>
        <row r="26537">
          <cell r="A26537" t="str">
            <v>A上饶蓝波湾奶粉-潞州区</v>
          </cell>
          <cell r="B26537">
            <v>523012</v>
          </cell>
        </row>
        <row r="26538">
          <cell r="A26538" t="str">
            <v>A上饶蓝波湾奶粉-方城县</v>
          </cell>
          <cell r="B26538">
            <v>523013</v>
          </cell>
        </row>
        <row r="26539">
          <cell r="A26539" t="str">
            <v>A上饶蓝波湾奶粉-江南区</v>
          </cell>
          <cell r="B26539">
            <v>523014</v>
          </cell>
        </row>
        <row r="26540">
          <cell r="A26540" t="str">
            <v>A上饶蓝波湾奶粉-罗定市</v>
          </cell>
          <cell r="B26540">
            <v>523015</v>
          </cell>
        </row>
        <row r="26541">
          <cell r="A26541" t="str">
            <v>A上饶蓝波湾奶粉-丰城市</v>
          </cell>
          <cell r="B26541">
            <v>523016</v>
          </cell>
        </row>
        <row r="26542">
          <cell r="A26542" t="str">
            <v>A上饶蓝波湾奶粉-石狮市</v>
          </cell>
          <cell r="B26542">
            <v>523017</v>
          </cell>
        </row>
        <row r="26543">
          <cell r="A26543" t="str">
            <v>A上饶蓝波湾奶粉-芙蓉区</v>
          </cell>
          <cell r="B26543">
            <v>523018</v>
          </cell>
        </row>
        <row r="26544">
          <cell r="A26544" t="str">
            <v>A上饶蓝波湾奶粉-深州市</v>
          </cell>
          <cell r="B26544">
            <v>523019</v>
          </cell>
        </row>
        <row r="26545">
          <cell r="A26545" t="str">
            <v>A上饶蓝波湾奶粉-市中区</v>
          </cell>
          <cell r="B26545">
            <v>523020</v>
          </cell>
        </row>
        <row r="26546">
          <cell r="A26546" t="str">
            <v>A上饶蓝波湾奶粉-蕉城区</v>
          </cell>
          <cell r="B26546">
            <v>523021</v>
          </cell>
        </row>
        <row r="26547">
          <cell r="A26547" t="str">
            <v>A上饶蓝波湾奶粉-旌阳区</v>
          </cell>
          <cell r="B26547">
            <v>523022</v>
          </cell>
        </row>
        <row r="26548">
          <cell r="A26548" t="str">
            <v>A上饶蓝波湾奶粉-南昌县</v>
          </cell>
          <cell r="B26548">
            <v>523023</v>
          </cell>
        </row>
        <row r="26549">
          <cell r="A26549" t="str">
            <v>A上饶蓝波湾奶粉-罗定市</v>
          </cell>
          <cell r="B26549">
            <v>523024</v>
          </cell>
        </row>
        <row r="26550">
          <cell r="A26550" t="str">
            <v>A上饶蓝波湾奶粉-罗庄区</v>
          </cell>
          <cell r="B26550">
            <v>523025</v>
          </cell>
        </row>
        <row r="26551">
          <cell r="A26551" t="str">
            <v>A上饶蓝波湾奶粉-凤翔区</v>
          </cell>
          <cell r="B26551">
            <v>523026</v>
          </cell>
        </row>
        <row r="26552">
          <cell r="A26552" t="str">
            <v>A上饶蓝波湾奶粉-寿县</v>
          </cell>
          <cell r="B26552">
            <v>523027</v>
          </cell>
        </row>
        <row r="26553">
          <cell r="A26553" t="str">
            <v>A上饶蓝波湾奶粉-高安市</v>
          </cell>
          <cell r="B26553">
            <v>523028</v>
          </cell>
        </row>
        <row r="26554">
          <cell r="A26554" t="str">
            <v>A上饶蓝波湾奶粉-泌阳县</v>
          </cell>
          <cell r="B26554">
            <v>523029</v>
          </cell>
        </row>
        <row r="26555">
          <cell r="A26555" t="str">
            <v>A上饶蓝波湾奶粉-芙蓉区</v>
          </cell>
          <cell r="B26555">
            <v>523030</v>
          </cell>
        </row>
        <row r="26556">
          <cell r="A26556" t="str">
            <v>A上饶蓝波湾奶粉-泌阳县</v>
          </cell>
          <cell r="B26556">
            <v>523031</v>
          </cell>
        </row>
        <row r="26557">
          <cell r="A26557" t="str">
            <v>A上饶蓝波湾奶粉-旌阳区</v>
          </cell>
          <cell r="B26557">
            <v>523032</v>
          </cell>
        </row>
        <row r="26558">
          <cell r="A26558" t="str">
            <v>A上饶蓝波湾奶粉-景县</v>
          </cell>
          <cell r="B26558">
            <v>523033</v>
          </cell>
        </row>
        <row r="26559">
          <cell r="A26559" t="str">
            <v>A上饶蓝波湾奶粉-寿县</v>
          </cell>
          <cell r="B26559">
            <v>523034</v>
          </cell>
        </row>
        <row r="26560">
          <cell r="A26560" t="str">
            <v>A上饶蓝波湾奶粉-阜南县</v>
          </cell>
          <cell r="B26560">
            <v>523035</v>
          </cell>
        </row>
        <row r="26561">
          <cell r="A26561" t="str">
            <v>A上饶蓝波湾奶粉-邳州市</v>
          </cell>
          <cell r="B26561">
            <v>523036</v>
          </cell>
        </row>
        <row r="26562">
          <cell r="A26562" t="str">
            <v>A上饶蓝波湾奶粉-郫都区</v>
          </cell>
          <cell r="B26562">
            <v>523037</v>
          </cell>
        </row>
        <row r="26563">
          <cell r="A26563" t="str">
            <v>A上饶蓝波湾奶粉-平山县</v>
          </cell>
          <cell r="B26563">
            <v>523038</v>
          </cell>
        </row>
        <row r="26564">
          <cell r="A26564" t="str">
            <v>A上饶蓝波湾奶粉-宁海县</v>
          </cell>
          <cell r="B26564">
            <v>523039</v>
          </cell>
        </row>
        <row r="26565">
          <cell r="A26565" t="str">
            <v>A上饶蓝波湾奶粉-高安市</v>
          </cell>
          <cell r="B26565">
            <v>523040</v>
          </cell>
        </row>
        <row r="26566">
          <cell r="A26566" t="str">
            <v>A上饶蓝波湾奶粉-桐乡市</v>
          </cell>
          <cell r="B26566">
            <v>523041</v>
          </cell>
        </row>
        <row r="26567">
          <cell r="A26567" t="str">
            <v>A上饶蓝波湾奶粉-巨野县</v>
          </cell>
          <cell r="B26567">
            <v>523042</v>
          </cell>
        </row>
        <row r="26568">
          <cell r="A26568" t="str">
            <v>A上饶蓝波湾奶粉-高州市</v>
          </cell>
          <cell r="B26568">
            <v>523043</v>
          </cell>
        </row>
        <row r="26569">
          <cell r="A26569" t="str">
            <v>A上饶蓝波湾奶粉-桐乡市</v>
          </cell>
          <cell r="B26569">
            <v>523044</v>
          </cell>
        </row>
        <row r="26570">
          <cell r="A26570" t="str">
            <v>A上饶蓝波湾奶粉-宁陵县</v>
          </cell>
          <cell r="B26570">
            <v>523045</v>
          </cell>
        </row>
        <row r="26571">
          <cell r="A26571" t="str">
            <v>A上饶蓝波湾奶粉-顺庆区</v>
          </cell>
          <cell r="B26571">
            <v>523046</v>
          </cell>
        </row>
        <row r="26572">
          <cell r="A26572" t="str">
            <v>A上饶蓝波湾奶粉-桃江县</v>
          </cell>
          <cell r="B26572">
            <v>523047</v>
          </cell>
        </row>
        <row r="26573">
          <cell r="A26573" t="str">
            <v>A上饶蓝波湾奶粉-兰考县</v>
          </cell>
          <cell r="B26573">
            <v>523048</v>
          </cell>
        </row>
        <row r="26574">
          <cell r="A26574" t="str">
            <v>A上饶蓝波湾奶粉-巨野县</v>
          </cell>
          <cell r="B26574">
            <v>523049</v>
          </cell>
        </row>
        <row r="26575">
          <cell r="A26575" t="str">
            <v>A上饶蓝波湾奶粉-高州市</v>
          </cell>
          <cell r="B26575">
            <v>523050</v>
          </cell>
        </row>
        <row r="26576">
          <cell r="A26576" t="str">
            <v>A上饶蓝波湾奶粉-开平市</v>
          </cell>
          <cell r="B26576">
            <v>523051</v>
          </cell>
        </row>
        <row r="26577">
          <cell r="A26577" t="str">
            <v>A上饶蓝波湾奶粉-开平市</v>
          </cell>
          <cell r="B26577">
            <v>523052</v>
          </cell>
        </row>
        <row r="26578">
          <cell r="A26578" t="str">
            <v>A上饶蓝波湾奶粉-崆峒区</v>
          </cell>
          <cell r="B26578">
            <v>523053</v>
          </cell>
        </row>
        <row r="26579">
          <cell r="A26579" t="str">
            <v>A上饶蓝波湾奶粉-顺德区</v>
          </cell>
          <cell r="B26579">
            <v>523054</v>
          </cell>
        </row>
        <row r="26580">
          <cell r="A26580" t="str">
            <v>A上饶蓝波湾奶粉-藤县</v>
          </cell>
          <cell r="B26580">
            <v>523055</v>
          </cell>
        </row>
        <row r="26581">
          <cell r="A26581" t="str">
            <v>A上饶蓝波湾奶粉-平邑县</v>
          </cell>
          <cell r="B26581">
            <v>523056</v>
          </cell>
        </row>
        <row r="26582">
          <cell r="A26582" t="str">
            <v>A上饶蓝波湾奶粉-普宁市</v>
          </cell>
          <cell r="B26582">
            <v>523057</v>
          </cell>
        </row>
        <row r="26583">
          <cell r="A26583" t="str">
            <v>A上饶蓝波湾奶粉-醴陵市</v>
          </cell>
          <cell r="B26583">
            <v>523058</v>
          </cell>
        </row>
        <row r="26584">
          <cell r="A26584" t="str">
            <v>A上饶蓝波湾奶粉-巩义市</v>
          </cell>
          <cell r="B26584">
            <v>523059</v>
          </cell>
        </row>
        <row r="26585">
          <cell r="A26585" t="str">
            <v>A上饶蓝波湾奶粉-铜山区</v>
          </cell>
          <cell r="B26585">
            <v>523060</v>
          </cell>
        </row>
        <row r="26586">
          <cell r="A26586" t="str">
            <v>A上饶蓝波湾奶粉-耒阳市</v>
          </cell>
          <cell r="B26586">
            <v>523061</v>
          </cell>
        </row>
        <row r="26587">
          <cell r="A26587" t="str">
            <v>A上饶蓝波湾奶粉-醴陵市</v>
          </cell>
          <cell r="B26587">
            <v>523062</v>
          </cell>
        </row>
        <row r="26588">
          <cell r="A26588" t="str">
            <v>A上饶蓝波湾奶粉-淇滨区</v>
          </cell>
          <cell r="B26588">
            <v>523063</v>
          </cell>
        </row>
        <row r="26589">
          <cell r="A26589" t="str">
            <v>A上饶蓝波湾奶粉-固始县</v>
          </cell>
          <cell r="B26589">
            <v>523064</v>
          </cell>
        </row>
        <row r="26590">
          <cell r="A26590" t="str">
            <v>A上饶蓝波湾奶粉-观山湖区</v>
          </cell>
          <cell r="B26590">
            <v>523065</v>
          </cell>
        </row>
        <row r="26591">
          <cell r="A26591" t="str">
            <v>A上饶蓝波湾奶粉-宽城区</v>
          </cell>
          <cell r="B26591">
            <v>523066</v>
          </cell>
        </row>
        <row r="26592">
          <cell r="A26592" t="str">
            <v>A上饶蓝波湾奶粉-官渡区</v>
          </cell>
          <cell r="B26592">
            <v>523067</v>
          </cell>
        </row>
        <row r="26593">
          <cell r="A26593" t="str">
            <v>A上饶蓝波湾奶粉-官渡区</v>
          </cell>
          <cell r="B26593">
            <v>523068</v>
          </cell>
        </row>
        <row r="26594">
          <cell r="A26594" t="str">
            <v>A上饶蓝波湾奶粉-平阳县</v>
          </cell>
          <cell r="B26594">
            <v>523069</v>
          </cell>
        </row>
        <row r="26595">
          <cell r="A26595" t="str">
            <v>A上饶蓝波湾奶粉-灌云县</v>
          </cell>
          <cell r="B26595">
            <v>523070</v>
          </cell>
        </row>
        <row r="26596">
          <cell r="A26596" t="str">
            <v>A上饶蓝波湾奶粉-潼南区</v>
          </cell>
          <cell r="B26596">
            <v>523071</v>
          </cell>
        </row>
        <row r="26597">
          <cell r="A26597" t="str">
            <v>A上饶蓝波湾奶粉-宛城区</v>
          </cell>
          <cell r="B26597">
            <v>523072</v>
          </cell>
        </row>
        <row r="26598">
          <cell r="A26598" t="str">
            <v>A上饶蓝波湾奶粉-雷州市</v>
          </cell>
          <cell r="B26598">
            <v>523073</v>
          </cell>
        </row>
        <row r="26599">
          <cell r="A26599" t="str">
            <v>A上饶蓝波湾奶粉-乐清市</v>
          </cell>
          <cell r="B26599">
            <v>523074</v>
          </cell>
        </row>
        <row r="26600">
          <cell r="A26600" t="str">
            <v>A上饶蓝波湾奶粉-泊头市</v>
          </cell>
          <cell r="B26600">
            <v>523075</v>
          </cell>
        </row>
        <row r="26601">
          <cell r="A26601" t="str">
            <v>A上饶蓝波湾奶粉-嵩县</v>
          </cell>
          <cell r="B26601">
            <v>523076</v>
          </cell>
        </row>
        <row r="26602">
          <cell r="A26602" t="str">
            <v>A上饶蓝波湾奶粉-天门市</v>
          </cell>
          <cell r="B26602">
            <v>523077</v>
          </cell>
        </row>
        <row r="26603">
          <cell r="A26603" t="str">
            <v>A上饶蓝波湾奶粉-利州区</v>
          </cell>
          <cell r="B26603">
            <v>523078</v>
          </cell>
        </row>
        <row r="26604">
          <cell r="A26604" t="str">
            <v>A上饶蓝波湾奶粉-濮阳县</v>
          </cell>
          <cell r="B26604">
            <v>523079</v>
          </cell>
        </row>
        <row r="26605">
          <cell r="A26605" t="str">
            <v>A上饶蓝波湾奶粉-广水市</v>
          </cell>
          <cell r="B26605">
            <v>523080</v>
          </cell>
        </row>
        <row r="26606">
          <cell r="A26606" t="str">
            <v>A上饶蓝波湾奶粉-海门区</v>
          </cell>
          <cell r="B26606">
            <v>523081</v>
          </cell>
        </row>
        <row r="26607">
          <cell r="A26607" t="str">
            <v>A上饶蓝波湾奶粉-睢县</v>
          </cell>
          <cell r="B26607">
            <v>523082</v>
          </cell>
        </row>
        <row r="26608">
          <cell r="A26608" t="str">
            <v>A上饶蓝波湾奶粉-河东区</v>
          </cell>
          <cell r="B26608">
            <v>523083</v>
          </cell>
        </row>
        <row r="26609">
          <cell r="A26609" t="str">
            <v>A上饶蓝波湾奶粉-桥东区</v>
          </cell>
          <cell r="B26609">
            <v>523084</v>
          </cell>
        </row>
        <row r="26610">
          <cell r="A26610" t="str">
            <v>A上饶蓝波湾奶粉-汉川市</v>
          </cell>
          <cell r="B26610">
            <v>523085</v>
          </cell>
        </row>
        <row r="26611">
          <cell r="A26611" t="str">
            <v>A上饶蓝波湾奶粉-通川区</v>
          </cell>
          <cell r="B26611">
            <v>523086</v>
          </cell>
        </row>
        <row r="26612">
          <cell r="A26612" t="str">
            <v>A上饶蓝波湾奶粉-连江县</v>
          </cell>
          <cell r="B26612">
            <v>523087</v>
          </cell>
        </row>
        <row r="26613">
          <cell r="A26613" t="str">
            <v>A上饶蓝波湾奶粉-城区</v>
          </cell>
          <cell r="B26613">
            <v>523088</v>
          </cell>
        </row>
        <row r="26614">
          <cell r="A26614" t="str">
            <v>A上饶蓝波湾奶粉-海州区</v>
          </cell>
          <cell r="B26614">
            <v>523089</v>
          </cell>
        </row>
        <row r="26615">
          <cell r="A26615" t="str">
            <v>A上饶蓝波湾奶粉-潍城区</v>
          </cell>
          <cell r="B26615">
            <v>523090</v>
          </cell>
        </row>
        <row r="26616">
          <cell r="A26616" t="str">
            <v>A上饶蓝波湾奶粉-船山区</v>
          </cell>
          <cell r="B26616">
            <v>523091</v>
          </cell>
        </row>
        <row r="26617">
          <cell r="A26617" t="str">
            <v>A上饶蓝波湾奶粉-楚雄市</v>
          </cell>
          <cell r="B26617">
            <v>523092</v>
          </cell>
        </row>
        <row r="26618">
          <cell r="A26618" t="str">
            <v>A上饶蓝波湾奶粉-濉溪县</v>
          </cell>
          <cell r="B26618">
            <v>523093</v>
          </cell>
        </row>
        <row r="26619">
          <cell r="A26619" t="str">
            <v>A上饶蓝波湾奶粉-铁西区</v>
          </cell>
          <cell r="B26619">
            <v>523094</v>
          </cell>
        </row>
        <row r="26620">
          <cell r="A26620" t="str">
            <v>A上饶蓝波湾奶粉-城区</v>
          </cell>
          <cell r="B26620">
            <v>523095</v>
          </cell>
        </row>
        <row r="26621">
          <cell r="A26621" t="str">
            <v>A上饶蓝波湾奶粉-洪洞县</v>
          </cell>
          <cell r="B26621">
            <v>523096</v>
          </cell>
        </row>
        <row r="26622">
          <cell r="A26622" t="str">
            <v>A上饶蓝波湾奶粉-尉氏县</v>
          </cell>
          <cell r="B26622">
            <v>523097</v>
          </cell>
        </row>
        <row r="26623">
          <cell r="A26623" t="str">
            <v>A上饶蓝波湾奶粉-濂溪区</v>
          </cell>
          <cell r="B26623">
            <v>523098</v>
          </cell>
        </row>
        <row r="26624">
          <cell r="A26624" t="str">
            <v>A上饶蓝波湾奶粉-连江县</v>
          </cell>
          <cell r="B26624">
            <v>523099</v>
          </cell>
        </row>
        <row r="26625">
          <cell r="A26625" t="str">
            <v>A上饶蓝波湾奶粉-临泉县</v>
          </cell>
          <cell r="B26625">
            <v>523100</v>
          </cell>
        </row>
        <row r="26626">
          <cell r="A26626" t="str">
            <v>A上饶蓝波湾奶粉-大荔县</v>
          </cell>
          <cell r="B26626">
            <v>523101</v>
          </cell>
        </row>
        <row r="26627">
          <cell r="A26627" t="str">
            <v>A上饶蓝波湾奶粉-临翔区</v>
          </cell>
          <cell r="B26627">
            <v>523102</v>
          </cell>
        </row>
        <row r="26628">
          <cell r="A26628" t="str">
            <v>A上饶蓝波湾奶粉-秦州区</v>
          </cell>
          <cell r="B26628">
            <v>523103</v>
          </cell>
        </row>
        <row r="26629">
          <cell r="A26629" t="str">
            <v>A上饶蓝波湾奶粉-红塔区</v>
          </cell>
          <cell r="B26629">
            <v>523104</v>
          </cell>
        </row>
        <row r="26630">
          <cell r="A26630" t="str">
            <v>A上饶蓝波湾奶粉-湖滨区</v>
          </cell>
          <cell r="B26630">
            <v>523105</v>
          </cell>
        </row>
        <row r="26631">
          <cell r="A26631" t="str">
            <v>A上饶蓝波湾奶粉-太和县</v>
          </cell>
          <cell r="B26631">
            <v>523106</v>
          </cell>
        </row>
        <row r="26632">
          <cell r="A26632" t="str">
            <v>A上饶蓝波湾奶粉-桥西区</v>
          </cell>
          <cell r="B26632">
            <v>523107</v>
          </cell>
        </row>
        <row r="26633">
          <cell r="A26633" t="str">
            <v>A上饶蓝波湾奶粉-怀远县</v>
          </cell>
          <cell r="B26633">
            <v>523108</v>
          </cell>
        </row>
        <row r="26634">
          <cell r="A26634" t="str">
            <v>A上饶蓝波湾奶粉-濂溪区</v>
          </cell>
          <cell r="B26634">
            <v>523109</v>
          </cell>
        </row>
        <row r="26635">
          <cell r="A26635" t="str">
            <v>A上饶蓝波湾奶粉-洪湖市</v>
          </cell>
          <cell r="B26635">
            <v>523110</v>
          </cell>
        </row>
        <row r="26636">
          <cell r="A26636" t="str">
            <v>A上饶蓝波湾奶粉-林州市</v>
          </cell>
          <cell r="B26636">
            <v>523111</v>
          </cell>
        </row>
        <row r="26637">
          <cell r="A26637" t="str">
            <v>A上饶蓝波湾奶粉-大荔县</v>
          </cell>
          <cell r="B26637">
            <v>523112</v>
          </cell>
        </row>
        <row r="26638">
          <cell r="A26638" t="str">
            <v>A上饶蓝波湾奶粉-滑县</v>
          </cell>
          <cell r="B26638">
            <v>523113</v>
          </cell>
        </row>
        <row r="26639">
          <cell r="A26639" t="str">
            <v>A上饶蓝波湾奶粉-大足区</v>
          </cell>
          <cell r="B26639">
            <v>523114</v>
          </cell>
        </row>
        <row r="26640">
          <cell r="A26640" t="str">
            <v>A上饶蓝波湾奶粉-登封市</v>
          </cell>
          <cell r="B26640">
            <v>523115</v>
          </cell>
        </row>
        <row r="26641">
          <cell r="A26641" t="str">
            <v>A上饶蓝波湾奶粉-邛崃市</v>
          </cell>
          <cell r="B26641">
            <v>523116</v>
          </cell>
        </row>
        <row r="26642">
          <cell r="A26642" t="str">
            <v>A上饶蓝波湾奶粉-登封市</v>
          </cell>
          <cell r="B26642">
            <v>523117</v>
          </cell>
        </row>
        <row r="26643">
          <cell r="A26643" t="str">
            <v>A上饶蓝波湾奶粉-龙马潭区</v>
          </cell>
          <cell r="B26643">
            <v>523118</v>
          </cell>
        </row>
        <row r="26644">
          <cell r="A26644" t="str">
            <v>A上饶蓝波湾奶粉-浏阳市</v>
          </cell>
          <cell r="B26644">
            <v>523119</v>
          </cell>
        </row>
        <row r="26645">
          <cell r="A26645" t="str">
            <v>A上饶蓝波湾奶粉-黄陂区</v>
          </cell>
          <cell r="B26645">
            <v>523120</v>
          </cell>
        </row>
        <row r="26646">
          <cell r="A26646" t="str">
            <v>A上饶蓝波湾奶粉-潢川县</v>
          </cell>
          <cell r="B26646">
            <v>523121</v>
          </cell>
        </row>
        <row r="26647">
          <cell r="A26647" t="str">
            <v>A上饶蓝波湾奶粉-汝州市</v>
          </cell>
          <cell r="B26647">
            <v>523122</v>
          </cell>
        </row>
        <row r="26648">
          <cell r="A26648" t="str">
            <v>A上饶蓝波湾奶粉-东莞</v>
          </cell>
          <cell r="B26648">
            <v>523123</v>
          </cell>
        </row>
        <row r="26649">
          <cell r="A26649" t="str">
            <v>A上饶蓝波湾奶粉-浏阳市</v>
          </cell>
          <cell r="B26649">
            <v>523124</v>
          </cell>
        </row>
        <row r="26650">
          <cell r="A26650" t="str">
            <v>A上饶蓝波湾奶粉-龙马潭区</v>
          </cell>
          <cell r="B26650">
            <v>523125</v>
          </cell>
        </row>
        <row r="26651">
          <cell r="A26651" t="str">
            <v>A上饶蓝波湾奶粉-荣昌区</v>
          </cell>
          <cell r="B26651">
            <v>523126</v>
          </cell>
        </row>
        <row r="26652">
          <cell r="A26652" t="str">
            <v>A上饶蓝波湾奶粉-东莞</v>
          </cell>
          <cell r="B26652">
            <v>523127</v>
          </cell>
        </row>
        <row r="26653">
          <cell r="A26653" t="str">
            <v>A上饶蓝波湾奶粉-隆化县</v>
          </cell>
          <cell r="B26653">
            <v>523128</v>
          </cell>
        </row>
        <row r="26654">
          <cell r="A26654" t="str">
            <v>A上饶蓝波湾奶粉-黄陂区</v>
          </cell>
          <cell r="B26654">
            <v>523129</v>
          </cell>
        </row>
        <row r="26655">
          <cell r="A26655" t="str">
            <v>A上饶蓝波湾奶粉-琼山区</v>
          </cell>
          <cell r="B26655">
            <v>523130</v>
          </cell>
        </row>
        <row r="26656">
          <cell r="A26656" t="str">
            <v>A上饶蓝波湾奶粉-定远县</v>
          </cell>
          <cell r="B26656">
            <v>523131</v>
          </cell>
        </row>
        <row r="26657">
          <cell r="A26657" t="str">
            <v>A上饶蓝波湾奶粉-荣昌区</v>
          </cell>
          <cell r="B26657">
            <v>523132</v>
          </cell>
        </row>
        <row r="26658">
          <cell r="A26658" t="str">
            <v>A上饶蓝波湾奶粉-隆阳区</v>
          </cell>
          <cell r="B26658">
            <v>523133</v>
          </cell>
        </row>
        <row r="26659">
          <cell r="A26659" t="str">
            <v>A上饶蓝波湾奶粉-定远县</v>
          </cell>
          <cell r="B26659">
            <v>523134</v>
          </cell>
        </row>
        <row r="26660">
          <cell r="A26660" t="str">
            <v>A上饶蓝波湾奶粉-潢川县</v>
          </cell>
          <cell r="B26660">
            <v>523135</v>
          </cell>
        </row>
        <row r="26661">
          <cell r="A26661" t="str">
            <v>A泉州挚晟奶粉-南川区</v>
          </cell>
          <cell r="B26661">
            <v>523136</v>
          </cell>
        </row>
        <row r="26662">
          <cell r="A26662" t="str">
            <v>A泉州挚晟奶粉-魏县</v>
          </cell>
          <cell r="B26662">
            <v>523137</v>
          </cell>
        </row>
        <row r="26663">
          <cell r="A26663" t="str">
            <v>A泉州挚晟奶粉-宁晋县</v>
          </cell>
          <cell r="B26663">
            <v>523138</v>
          </cell>
        </row>
        <row r="26664">
          <cell r="A26664" t="str">
            <v>A上饶蓝波湾奶粉-惠济区</v>
          </cell>
          <cell r="B26664">
            <v>523139</v>
          </cell>
        </row>
        <row r="26665">
          <cell r="A26665" t="str">
            <v>A上饶蓝波湾奶粉-都安瑶族自治县</v>
          </cell>
          <cell r="B26665">
            <v>523140</v>
          </cell>
        </row>
        <row r="26666">
          <cell r="A26666" t="str">
            <v>A上饶蓝波湾奶粉-庐江县</v>
          </cell>
          <cell r="B26666">
            <v>523141</v>
          </cell>
        </row>
        <row r="26667">
          <cell r="A26667" t="str">
            <v>A上饶蓝波湾奶粉-邵阳县</v>
          </cell>
          <cell r="B26667">
            <v>523142</v>
          </cell>
        </row>
        <row r="26668">
          <cell r="A26668" t="str">
            <v>A泉州挚晟奶粉-裕华区</v>
          </cell>
          <cell r="B26668">
            <v>523143</v>
          </cell>
        </row>
        <row r="26669">
          <cell r="A26669" t="str">
            <v>A上饶蓝波湾奶粉-都匀市</v>
          </cell>
          <cell r="B26669">
            <v>523144</v>
          </cell>
        </row>
        <row r="26670">
          <cell r="A26670" t="str">
            <v>A上饶蓝波湾奶粉-恩施市</v>
          </cell>
          <cell r="B26670">
            <v>523145</v>
          </cell>
        </row>
        <row r="26671">
          <cell r="A26671" t="str">
            <v>A泉州挚晟奶粉-文山市</v>
          </cell>
          <cell r="B26671">
            <v>523146</v>
          </cell>
        </row>
        <row r="26672">
          <cell r="A26672" t="str">
            <v>A泉州挚晟奶粉-雨花区</v>
          </cell>
          <cell r="B26672">
            <v>523147</v>
          </cell>
        </row>
        <row r="26673">
          <cell r="A26673" t="str">
            <v>A泉州挚晟奶粉-裕华区</v>
          </cell>
          <cell r="B26673">
            <v>523148</v>
          </cell>
        </row>
        <row r="26674">
          <cell r="A26674" t="str">
            <v>A上饶蓝波湾奶粉-惠阳区</v>
          </cell>
          <cell r="B26674">
            <v>523149</v>
          </cell>
        </row>
        <row r="26675">
          <cell r="A26675" t="str">
            <v>A上饶蓝波湾奶粉-鲁山县</v>
          </cell>
          <cell r="B26675">
            <v>523150</v>
          </cell>
        </row>
        <row r="26676">
          <cell r="A26676" t="str">
            <v>A上饶蓝波湾奶粉-都匀市</v>
          </cell>
          <cell r="B26676">
            <v>523151</v>
          </cell>
        </row>
        <row r="26677">
          <cell r="A26677" t="str">
            <v>A泉州挚晟奶粉-南昌县</v>
          </cell>
          <cell r="B26677">
            <v>523152</v>
          </cell>
        </row>
        <row r="26678">
          <cell r="A26678" t="str">
            <v>A泉州挚晟奶粉-郫都区</v>
          </cell>
          <cell r="B26678">
            <v>523153</v>
          </cell>
        </row>
        <row r="26679">
          <cell r="A26679" t="str">
            <v>A上海爱之荷奶粉-昆山市</v>
          </cell>
          <cell r="B26679">
            <v>523154</v>
          </cell>
        </row>
        <row r="26680">
          <cell r="A26680" t="str">
            <v>A上饶蓝波湾奶粉-安化县</v>
          </cell>
          <cell r="B26680">
            <v>523155</v>
          </cell>
        </row>
        <row r="26681">
          <cell r="A26681" t="str">
            <v>A泉州挚晟奶粉-邳州市</v>
          </cell>
          <cell r="B26681">
            <v>523156</v>
          </cell>
        </row>
        <row r="26682">
          <cell r="A26682" t="str">
            <v>A上海爱之荷奶粉-昆山市</v>
          </cell>
          <cell r="B26682">
            <v>523157</v>
          </cell>
        </row>
        <row r="26683">
          <cell r="A26683" t="str">
            <v>A上饶蓝波湾奶粉-安阳县</v>
          </cell>
          <cell r="B26683">
            <v>523158</v>
          </cell>
        </row>
        <row r="26684">
          <cell r="A26684" t="str">
            <v>A泉州挚晟奶粉-雨花区</v>
          </cell>
          <cell r="B26684">
            <v>523159</v>
          </cell>
        </row>
        <row r="26685">
          <cell r="A26685" t="str">
            <v>A泉州挚晟奶粉-武进区</v>
          </cell>
          <cell r="B26685">
            <v>523160</v>
          </cell>
        </row>
        <row r="26686">
          <cell r="A26686" t="str">
            <v>A泉州挚晟奶粉-武陟县</v>
          </cell>
          <cell r="B26686">
            <v>523161</v>
          </cell>
        </row>
        <row r="26687">
          <cell r="A26687" t="str">
            <v>A泉州挚晟奶粉-章丘区</v>
          </cell>
          <cell r="B26687">
            <v>523162</v>
          </cell>
        </row>
        <row r="26688">
          <cell r="A26688" t="str">
            <v>A泉州挚晟奶粉-长葛市</v>
          </cell>
          <cell r="B26688">
            <v>523163</v>
          </cell>
        </row>
        <row r="26689">
          <cell r="A26689" t="str">
            <v>A泉州挚晟奶粉-吴江区</v>
          </cell>
          <cell r="B26689">
            <v>523164</v>
          </cell>
        </row>
        <row r="26690">
          <cell r="A26690" t="str">
            <v>A泉州挚晟奶粉-源城区</v>
          </cell>
          <cell r="B26690">
            <v>523165</v>
          </cell>
        </row>
        <row r="26691">
          <cell r="A26691" t="str">
            <v>A泉州挚晟奶粉-吴江区</v>
          </cell>
          <cell r="B26691">
            <v>523166</v>
          </cell>
        </row>
        <row r="26692">
          <cell r="A26692" t="str">
            <v>A泉州挚晟奶粉-武进区</v>
          </cell>
          <cell r="B26692">
            <v>523167</v>
          </cell>
        </row>
        <row r="26693">
          <cell r="A26693" t="str">
            <v>A泉州挚晟奶粉-濮阳县</v>
          </cell>
          <cell r="B26693">
            <v>523168</v>
          </cell>
        </row>
        <row r="26694">
          <cell r="A26694" t="str">
            <v>A上饶蓝波湾奶粉-安源区</v>
          </cell>
          <cell r="B26694">
            <v>523169</v>
          </cell>
        </row>
        <row r="26695">
          <cell r="A26695" t="str">
            <v>A泉州挚晟奶粉-平邑县</v>
          </cell>
          <cell r="B26695">
            <v>523170</v>
          </cell>
        </row>
        <row r="26696">
          <cell r="A26696" t="str">
            <v>A泉州挚晟奶粉-柘城县</v>
          </cell>
          <cell r="B26696">
            <v>523171</v>
          </cell>
        </row>
        <row r="26697">
          <cell r="A26697" t="str">
            <v>A上饶蓝波湾奶粉-白云区</v>
          </cell>
          <cell r="B26697">
            <v>523172</v>
          </cell>
        </row>
        <row r="26698">
          <cell r="A26698" t="str">
            <v>A泉州挚晟奶粉-中原区</v>
          </cell>
          <cell r="B26698">
            <v>523173</v>
          </cell>
        </row>
        <row r="26699">
          <cell r="A26699" t="str">
            <v>A上饶蓝波湾奶粉-巴南区</v>
          </cell>
          <cell r="B26699">
            <v>523174</v>
          </cell>
        </row>
        <row r="26700">
          <cell r="A26700" t="str">
            <v>A泉州挚晟奶粉-源城区</v>
          </cell>
          <cell r="B26700">
            <v>523175</v>
          </cell>
        </row>
        <row r="26701">
          <cell r="A26701" t="str">
            <v>A上饶蓝波湾奶粉-八步区</v>
          </cell>
          <cell r="B26701">
            <v>523176</v>
          </cell>
        </row>
        <row r="26702">
          <cell r="A26702" t="str">
            <v>A上饶蓝波湾奶粉-宝塔区</v>
          </cell>
          <cell r="B26702">
            <v>523177</v>
          </cell>
        </row>
        <row r="26703">
          <cell r="A26703" t="str">
            <v>A泉州挚晟奶粉-西峰区</v>
          </cell>
          <cell r="B26703">
            <v>523178</v>
          </cell>
        </row>
        <row r="26704">
          <cell r="A26704" t="str">
            <v>A泉州挚晟奶粉-平阳县</v>
          </cell>
          <cell r="B26704">
            <v>523179</v>
          </cell>
        </row>
        <row r="26705">
          <cell r="A26705" t="str">
            <v>A泉州挚晟奶粉-武胜县</v>
          </cell>
          <cell r="B26705">
            <v>523180</v>
          </cell>
        </row>
        <row r="26706">
          <cell r="A26706" t="str">
            <v>A泉州挚晟奶粉-西乡塘区</v>
          </cell>
          <cell r="B26706">
            <v>523181</v>
          </cell>
        </row>
        <row r="26707">
          <cell r="A26707" t="str">
            <v>A泉州挚晟奶粉-长丰县</v>
          </cell>
          <cell r="B26707">
            <v>523182</v>
          </cell>
        </row>
        <row r="26708">
          <cell r="A26708" t="str">
            <v>A泉州挚晟奶粉-西峰区</v>
          </cell>
          <cell r="B26708">
            <v>523183</v>
          </cell>
        </row>
        <row r="26709">
          <cell r="A26709" t="str">
            <v>A泉州挚晟奶粉-西昌市</v>
          </cell>
          <cell r="B26709">
            <v>523184</v>
          </cell>
        </row>
        <row r="26710">
          <cell r="A26710" t="str">
            <v>A上饶蓝波湾奶粉-碧江区</v>
          </cell>
          <cell r="B26710">
            <v>523185</v>
          </cell>
        </row>
        <row r="26711">
          <cell r="A26711" t="str">
            <v>A泉州挚晟奶粉-谯城区</v>
          </cell>
          <cell r="B26711">
            <v>523186</v>
          </cell>
        </row>
        <row r="26712">
          <cell r="A26712" t="str">
            <v>A泉州挚晟奶粉-西乡塘区</v>
          </cell>
          <cell r="B26712">
            <v>523187</v>
          </cell>
        </row>
        <row r="26713">
          <cell r="A26713" t="str">
            <v>A上饶蓝波湾奶粉-碧江区</v>
          </cell>
          <cell r="B26713">
            <v>523188</v>
          </cell>
        </row>
        <row r="26714">
          <cell r="A26714" t="str">
            <v>A泉州挚晟奶粉-淇滨区</v>
          </cell>
          <cell r="B26714">
            <v>523189</v>
          </cell>
        </row>
        <row r="26715">
          <cell r="A26715" t="str">
            <v>A泉州挚晟奶粉-濮阳县</v>
          </cell>
          <cell r="B26715">
            <v>523190</v>
          </cell>
        </row>
        <row r="26716">
          <cell r="A26716" t="str">
            <v>A泉州挚晟奶粉-浠水县</v>
          </cell>
          <cell r="B26716">
            <v>523191</v>
          </cell>
        </row>
        <row r="26717">
          <cell r="A26717" t="str">
            <v>A泉州挚晟奶粉-淇滨区</v>
          </cell>
          <cell r="B26717">
            <v>523192</v>
          </cell>
        </row>
        <row r="26718">
          <cell r="A26718" t="str">
            <v>A泉州挚晟奶粉-桥东区</v>
          </cell>
          <cell r="B26718">
            <v>523193</v>
          </cell>
        </row>
        <row r="26719">
          <cell r="A26719" t="str">
            <v>A泉州挚晟奶粉-镇雄县</v>
          </cell>
          <cell r="B26719">
            <v>523194</v>
          </cell>
        </row>
        <row r="26720">
          <cell r="A26720" t="str">
            <v>A泉州挚晟奶粉-柘城县</v>
          </cell>
          <cell r="B26720">
            <v>523195</v>
          </cell>
        </row>
        <row r="26721">
          <cell r="A26721" t="str">
            <v>A泉州挚晟奶粉-汝州市</v>
          </cell>
          <cell r="B26721">
            <v>523196</v>
          </cell>
        </row>
        <row r="26722">
          <cell r="A26722" t="str">
            <v>A泉州挚晟奶粉-钟祥市</v>
          </cell>
          <cell r="B26722">
            <v>523197</v>
          </cell>
        </row>
        <row r="26723">
          <cell r="A26723" t="str">
            <v>A泉州挚晟奶粉-任城区</v>
          </cell>
          <cell r="B26723">
            <v>523198</v>
          </cell>
        </row>
        <row r="26724">
          <cell r="A26724" t="str">
            <v>A泉州挚晟奶粉-邛崃市</v>
          </cell>
          <cell r="B26724">
            <v>523199</v>
          </cell>
        </row>
        <row r="26725">
          <cell r="A26725" t="str">
            <v>A泉州挚晟奶粉-仙游县</v>
          </cell>
          <cell r="B26725">
            <v>523200</v>
          </cell>
        </row>
        <row r="26726">
          <cell r="A26726" t="str">
            <v>A上饶蓝波湾奶粉-常宁市</v>
          </cell>
          <cell r="B26726">
            <v>523201</v>
          </cell>
        </row>
        <row r="26727">
          <cell r="A26727" t="str">
            <v>A泉州挚晟奶粉-任城区</v>
          </cell>
          <cell r="B26727">
            <v>523202</v>
          </cell>
        </row>
        <row r="26728">
          <cell r="A26728" t="str">
            <v>A泉州挚晟奶粉-襄都区</v>
          </cell>
          <cell r="B26728">
            <v>523203</v>
          </cell>
        </row>
        <row r="26729">
          <cell r="A26729" t="str">
            <v>A泉州挚晟奶粉-西秀区</v>
          </cell>
          <cell r="B26729">
            <v>523204</v>
          </cell>
        </row>
        <row r="26730">
          <cell r="A26730" t="str">
            <v>A泉州挚晟奶粉-镇雄县</v>
          </cell>
          <cell r="B26730">
            <v>523205</v>
          </cell>
        </row>
        <row r="26731">
          <cell r="A26731" t="str">
            <v>A泉州挚晟奶粉-钟山区</v>
          </cell>
          <cell r="B26731">
            <v>523206</v>
          </cell>
        </row>
        <row r="26732">
          <cell r="A26732" t="str">
            <v>A泉州挚晟奶粉-周至县</v>
          </cell>
          <cell r="B26732">
            <v>523207</v>
          </cell>
        </row>
        <row r="26733">
          <cell r="A26733" t="str">
            <v>A泉州挚晟奶粉-清江浦区</v>
          </cell>
          <cell r="B26733">
            <v>523208</v>
          </cell>
        </row>
        <row r="26734">
          <cell r="A26734" t="str">
            <v>A泉州挚晟奶粉-芗城区</v>
          </cell>
          <cell r="B26734">
            <v>523209</v>
          </cell>
        </row>
        <row r="26735">
          <cell r="A26735" t="str">
            <v>A泉州挚晟奶粉-中原区</v>
          </cell>
          <cell r="B26735">
            <v>523210</v>
          </cell>
        </row>
        <row r="26736">
          <cell r="A26736" t="str">
            <v>A上饶蓝波湾奶粉-苍南县</v>
          </cell>
          <cell r="B26736">
            <v>523211</v>
          </cell>
        </row>
        <row r="26737">
          <cell r="A26737" t="str">
            <v>A泉州挚晟奶粉-琼山区</v>
          </cell>
          <cell r="B26737">
            <v>523212</v>
          </cell>
        </row>
        <row r="26738">
          <cell r="A26738" t="str">
            <v>A泉州挚晟奶粉-香坊区</v>
          </cell>
          <cell r="B26738">
            <v>523213</v>
          </cell>
        </row>
        <row r="26739">
          <cell r="A26739" t="str">
            <v>A任县小石头奶粉-隆尧县</v>
          </cell>
          <cell r="B26739">
            <v>523214</v>
          </cell>
        </row>
        <row r="26740">
          <cell r="A26740" t="str">
            <v>A汝南县曙光奶粉-汝南县</v>
          </cell>
          <cell r="B26740">
            <v>523215</v>
          </cell>
        </row>
        <row r="26741">
          <cell r="A26741" t="str">
            <v>A上饶蓝波湾奶粉-播州区</v>
          </cell>
          <cell r="B26741">
            <v>523216</v>
          </cell>
        </row>
        <row r="26742">
          <cell r="A26742" t="str">
            <v>A泉州挚晟奶粉-深州市</v>
          </cell>
          <cell r="B26742">
            <v>523217</v>
          </cell>
        </row>
        <row r="26743">
          <cell r="A26743" t="str">
            <v>A泉州挚晟奶粉-萧县</v>
          </cell>
          <cell r="B26743">
            <v>523218</v>
          </cell>
        </row>
        <row r="26744">
          <cell r="A26744" t="str">
            <v>A上饶蓝波湾奶粉-常宁市</v>
          </cell>
          <cell r="B26744">
            <v>523219</v>
          </cell>
        </row>
        <row r="26745">
          <cell r="A26745" t="str">
            <v>A汝南县曙光奶粉-汝南县</v>
          </cell>
          <cell r="B26745">
            <v>523220</v>
          </cell>
        </row>
        <row r="26746">
          <cell r="A26746" t="str">
            <v>A泉州挚晟奶粉-邵阳县</v>
          </cell>
          <cell r="B26746">
            <v>523221</v>
          </cell>
        </row>
        <row r="26747">
          <cell r="A26747" t="str">
            <v>A三门峡林利奶粉-湖滨区</v>
          </cell>
          <cell r="B26747">
            <v>523222</v>
          </cell>
        </row>
        <row r="26748">
          <cell r="A26748" t="str">
            <v>A泉州挚晟奶粉-浉河区</v>
          </cell>
          <cell r="B26748">
            <v>523223</v>
          </cell>
        </row>
        <row r="26749">
          <cell r="A26749" t="str">
            <v>A泉州挚晟奶粉-汝州市</v>
          </cell>
          <cell r="B26749">
            <v>523224</v>
          </cell>
        </row>
        <row r="26750">
          <cell r="A26750" t="str">
            <v>A泉州挚晟奶粉-湘阴县</v>
          </cell>
          <cell r="B26750">
            <v>523225</v>
          </cell>
        </row>
        <row r="26751">
          <cell r="A26751" t="str">
            <v>A泉州挚晟奶粉-上蔡县</v>
          </cell>
          <cell r="B26751">
            <v>523226</v>
          </cell>
        </row>
        <row r="26752">
          <cell r="A26752" t="str">
            <v>A泉州挚晟奶粉-忻府区</v>
          </cell>
          <cell r="B26752">
            <v>523227</v>
          </cell>
        </row>
        <row r="26753">
          <cell r="A26753" t="str">
            <v>A泉州挚晟奶粉-兰陵县</v>
          </cell>
          <cell r="B26753">
            <v>523228</v>
          </cell>
        </row>
        <row r="26754">
          <cell r="A26754" t="str">
            <v>A任县小石头奶粉-隆尧县</v>
          </cell>
          <cell r="B26754">
            <v>523229</v>
          </cell>
        </row>
        <row r="26755">
          <cell r="A26755" t="str">
            <v>A上饶蓝波湾奶粉-播州区</v>
          </cell>
          <cell r="B26755">
            <v>523230</v>
          </cell>
        </row>
        <row r="26756">
          <cell r="A26756" t="str">
            <v>A泉州挚晟奶粉-乐清市</v>
          </cell>
          <cell r="B26756">
            <v>523231</v>
          </cell>
        </row>
        <row r="26757">
          <cell r="A26757" t="str">
            <v>A泉州挚晟奶粉-新建区</v>
          </cell>
          <cell r="B26757">
            <v>523232</v>
          </cell>
        </row>
        <row r="26758">
          <cell r="A26758" t="str">
            <v>A三明晟谦奶粉-尤溪县</v>
          </cell>
          <cell r="B26758">
            <v>523233</v>
          </cell>
        </row>
        <row r="26759">
          <cell r="A26759" t="str">
            <v>A汝州金宝宝奶粉-汝州市</v>
          </cell>
          <cell r="B26759">
            <v>523234</v>
          </cell>
        </row>
        <row r="26760">
          <cell r="A26760" t="str">
            <v>A泉州挚晟奶粉-项城市</v>
          </cell>
          <cell r="B26760">
            <v>523235</v>
          </cell>
        </row>
        <row r="26761">
          <cell r="A26761" t="str">
            <v>A三门峡贝壳奶粉-湖滨区</v>
          </cell>
          <cell r="B26761">
            <v>523236</v>
          </cell>
        </row>
        <row r="26762">
          <cell r="A26762" t="str">
            <v>A泉州挚晟奶粉-寿光市</v>
          </cell>
          <cell r="B26762">
            <v>523237</v>
          </cell>
        </row>
        <row r="26763">
          <cell r="A26763" t="str">
            <v>A泉州挚晟奶粉-冷水滩区</v>
          </cell>
          <cell r="B26763">
            <v>523238</v>
          </cell>
        </row>
        <row r="26764">
          <cell r="A26764" t="str">
            <v>A泉州挚晟奶粉-耒阳市</v>
          </cell>
          <cell r="B26764">
            <v>523239</v>
          </cell>
        </row>
        <row r="26765">
          <cell r="A26765" t="str">
            <v>A泉州挚晟奶粉-市中区</v>
          </cell>
          <cell r="B26765">
            <v>523240</v>
          </cell>
        </row>
        <row r="26766">
          <cell r="A26766" t="str">
            <v>A泉州挚晟奶粉-溧水区</v>
          </cell>
          <cell r="B26766">
            <v>523241</v>
          </cell>
        </row>
        <row r="26767">
          <cell r="A26767" t="str">
            <v>A三明晟谦奶粉-尤溪县</v>
          </cell>
          <cell r="B26767">
            <v>523242</v>
          </cell>
        </row>
        <row r="26768">
          <cell r="A26768" t="str">
            <v>A桑植聪明宝贝奶粉-永定区</v>
          </cell>
          <cell r="B26768">
            <v>523243</v>
          </cell>
        </row>
        <row r="26769">
          <cell r="A26769" t="str">
            <v>A泉州挚晟奶粉-新都区</v>
          </cell>
          <cell r="B26769">
            <v>523244</v>
          </cell>
        </row>
        <row r="26770">
          <cell r="A26770" t="str">
            <v>A泉州挚晟奶粉-新建区</v>
          </cell>
          <cell r="B26770">
            <v>523245</v>
          </cell>
        </row>
        <row r="26771">
          <cell r="A26771" t="str">
            <v>A山西爱宝堡奶粉-洪洞县</v>
          </cell>
          <cell r="B26771">
            <v>523246</v>
          </cell>
        </row>
        <row r="26772">
          <cell r="A26772" t="str">
            <v>A泉州挚晟奶粉-泗洪县</v>
          </cell>
          <cell r="B26772">
            <v>523247</v>
          </cell>
        </row>
        <row r="26773">
          <cell r="A26773" t="str">
            <v>A泉州挚晟奶粉-信都区</v>
          </cell>
          <cell r="B26773">
            <v>523248</v>
          </cell>
        </row>
        <row r="26774">
          <cell r="A26774" t="str">
            <v>A泉州挚晟奶粉-沭阳县</v>
          </cell>
          <cell r="B26774">
            <v>523249</v>
          </cell>
        </row>
        <row r="26775">
          <cell r="A26775" t="str">
            <v>A泉州挚晟奶粉-新郑市</v>
          </cell>
          <cell r="B26775">
            <v>523250</v>
          </cell>
        </row>
        <row r="26776">
          <cell r="A26776" t="str">
            <v>A泉州挚晟奶粉-利州区</v>
          </cell>
          <cell r="B26776">
            <v>523251</v>
          </cell>
        </row>
        <row r="26777">
          <cell r="A26777" t="str">
            <v>A泉州挚晟奶粉-顺德区</v>
          </cell>
          <cell r="B26777">
            <v>523252</v>
          </cell>
        </row>
        <row r="26778">
          <cell r="A26778" t="str">
            <v>A桑植聪明宝贝奶粉-永定区</v>
          </cell>
          <cell r="B26778">
            <v>523253</v>
          </cell>
        </row>
        <row r="26779">
          <cell r="A26779" t="str">
            <v>A泉州挚晟奶粉-新罗区</v>
          </cell>
          <cell r="B26779">
            <v>523254</v>
          </cell>
        </row>
        <row r="26780">
          <cell r="A26780" t="str">
            <v>A三原君宝乐奶粉-渭城区</v>
          </cell>
          <cell r="B26780">
            <v>523255</v>
          </cell>
        </row>
        <row r="26781">
          <cell r="A26781" t="str">
            <v>A泉州挚晟奶粉-寿县</v>
          </cell>
          <cell r="B26781">
            <v>523256</v>
          </cell>
        </row>
        <row r="26782">
          <cell r="A26782" t="str">
            <v>A山西爱宝堡奶粉-盐湖区</v>
          </cell>
          <cell r="B26782">
            <v>523257</v>
          </cell>
        </row>
        <row r="26783">
          <cell r="A26783" t="str">
            <v>A泉州挚晟奶粉-太和县</v>
          </cell>
          <cell r="B26783">
            <v>523258</v>
          </cell>
        </row>
        <row r="26784">
          <cell r="A26784" t="str">
            <v>A泉州挚晟奶粉-濂溪区</v>
          </cell>
          <cell r="B26784">
            <v>523259</v>
          </cell>
        </row>
        <row r="26785">
          <cell r="A26785" t="str">
            <v>A泉州挚晟奶粉-新郑市</v>
          </cell>
          <cell r="B26785">
            <v>523260</v>
          </cell>
        </row>
        <row r="26786">
          <cell r="A26786" t="str">
            <v>A泉州挚晟奶粉-秀山土家族苗族自治县</v>
          </cell>
          <cell r="B26786">
            <v>523261</v>
          </cell>
        </row>
        <row r="26787">
          <cell r="A26787" t="str">
            <v>A泉州挚晟奶粉-临翔区</v>
          </cell>
          <cell r="B26787">
            <v>523262</v>
          </cell>
        </row>
        <row r="26788">
          <cell r="A26788" t="str">
            <v>A泉州挚晟奶粉-阳新县</v>
          </cell>
          <cell r="B26788">
            <v>523263</v>
          </cell>
        </row>
        <row r="26789">
          <cell r="A26789" t="str">
            <v>A山西爱宝堡奶粉-洪洞县</v>
          </cell>
          <cell r="B26789">
            <v>523264</v>
          </cell>
        </row>
        <row r="26790">
          <cell r="A26790" t="str">
            <v>A泉州挚晟奶粉-林州市</v>
          </cell>
          <cell r="B26790">
            <v>523265</v>
          </cell>
        </row>
        <row r="26791">
          <cell r="A26791" t="str">
            <v>A泉州挚晟奶粉-泗洪县</v>
          </cell>
          <cell r="B26791">
            <v>523266</v>
          </cell>
        </row>
        <row r="26792">
          <cell r="A26792" t="str">
            <v>A泉州挚晟奶粉-信都区</v>
          </cell>
          <cell r="B26792">
            <v>523267</v>
          </cell>
        </row>
        <row r="26793">
          <cell r="A26793" t="str">
            <v>A山西锦绣宇智奶粉-盐湖区</v>
          </cell>
          <cell r="B26793">
            <v>523268</v>
          </cell>
        </row>
        <row r="26794">
          <cell r="A26794" t="str">
            <v>A泉州挚晟奶粉-濂溪区</v>
          </cell>
          <cell r="B26794">
            <v>523269</v>
          </cell>
        </row>
        <row r="26795">
          <cell r="A26795" t="str">
            <v>A山西爱宝堡奶粉-忻府区</v>
          </cell>
          <cell r="B26795">
            <v>523270</v>
          </cell>
        </row>
        <row r="26796">
          <cell r="A26796" t="str">
            <v>A泉州挚晟奶粉-宜阳县</v>
          </cell>
          <cell r="B26796">
            <v>523271</v>
          </cell>
        </row>
        <row r="26797">
          <cell r="A26797" t="str">
            <v>A陕西远麦优选奶粉-渭城区</v>
          </cell>
          <cell r="B26797">
            <v>523272</v>
          </cell>
        </row>
        <row r="26798">
          <cell r="A26798" t="str">
            <v>A泉州挚晟奶粉-隆阳区</v>
          </cell>
          <cell r="B26798">
            <v>523273</v>
          </cell>
        </row>
        <row r="26799">
          <cell r="A26799" t="str">
            <v>A泉州挚晟奶粉-盐湖区</v>
          </cell>
          <cell r="B26799">
            <v>523274</v>
          </cell>
        </row>
        <row r="26800">
          <cell r="A26800" t="str">
            <v>A泉州挚晟奶粉-秀山土家族苗族自治县</v>
          </cell>
          <cell r="B26800">
            <v>523275</v>
          </cell>
        </row>
        <row r="26801">
          <cell r="A26801" t="str">
            <v>A泉州挚晟奶粉-林州市</v>
          </cell>
          <cell r="B26801">
            <v>523276</v>
          </cell>
        </row>
        <row r="26802">
          <cell r="A26802" t="str">
            <v>A泉州挚晟奶粉-龙马潭区</v>
          </cell>
          <cell r="B26802">
            <v>523277</v>
          </cell>
        </row>
        <row r="26803">
          <cell r="A26803" t="str">
            <v>A泉州挚晟奶粉-临翔区</v>
          </cell>
          <cell r="B26803">
            <v>523278</v>
          </cell>
        </row>
        <row r="26804">
          <cell r="A26804" t="str">
            <v>A山西锦绣宇智奶粉-盐湖区</v>
          </cell>
          <cell r="B26804">
            <v>523279</v>
          </cell>
        </row>
        <row r="26805">
          <cell r="A26805" t="str">
            <v>A泉州挚晟奶粉-灵山县</v>
          </cell>
          <cell r="B26805">
            <v>523280</v>
          </cell>
        </row>
        <row r="26806">
          <cell r="A26806" t="str">
            <v>A泉州挚晟奶粉-滕州市</v>
          </cell>
          <cell r="B26806">
            <v>523281</v>
          </cell>
        </row>
        <row r="26807">
          <cell r="A26807" t="str">
            <v>A泉州挚晟奶粉-伊川县</v>
          </cell>
          <cell r="B26807">
            <v>523282</v>
          </cell>
        </row>
        <row r="26808">
          <cell r="A26808" t="str">
            <v>A泉州挚晟奶粉-溆浦县</v>
          </cell>
          <cell r="B26808">
            <v>523283</v>
          </cell>
        </row>
        <row r="26809">
          <cell r="A26809" t="str">
            <v>A泉州挚晟奶粉-濉溪县</v>
          </cell>
          <cell r="B26809">
            <v>523284</v>
          </cell>
        </row>
        <row r="26810">
          <cell r="A26810" t="str">
            <v>A泉州挚晟奶粉-宜阳县</v>
          </cell>
          <cell r="B26810">
            <v>523285</v>
          </cell>
        </row>
        <row r="26811">
          <cell r="A26811" t="str">
            <v>A汕头博臻奶粉-潮阳区</v>
          </cell>
          <cell r="B26811">
            <v>523286</v>
          </cell>
        </row>
        <row r="26812">
          <cell r="A26812" t="str">
            <v>A泉州挚晟奶粉-龙泉驿区</v>
          </cell>
          <cell r="B26812">
            <v>523287</v>
          </cell>
        </row>
        <row r="26813">
          <cell r="A26813" t="str">
            <v>A泉州挚晟奶粉-隆尧县</v>
          </cell>
          <cell r="B26813">
            <v>523288</v>
          </cell>
        </row>
        <row r="26814">
          <cell r="A26814" t="str">
            <v>A泉州挚晟奶粉-阳新县</v>
          </cell>
          <cell r="B26814">
            <v>523289</v>
          </cell>
        </row>
        <row r="26815">
          <cell r="A26815" t="str">
            <v>A泉州挚晟奶粉-浏阳市</v>
          </cell>
          <cell r="B26815">
            <v>523290</v>
          </cell>
        </row>
        <row r="26816">
          <cell r="A26816" t="str">
            <v>A泉州挚晟奶粉-桃江县</v>
          </cell>
          <cell r="B26816">
            <v>523291</v>
          </cell>
        </row>
        <row r="26817">
          <cell r="A26817" t="str">
            <v>A泉州挚晟奶粉-天门市</v>
          </cell>
          <cell r="B26817">
            <v>523292</v>
          </cell>
        </row>
        <row r="26818">
          <cell r="A26818" t="str">
            <v>A泉州挚晟奶粉-陆丰市</v>
          </cell>
          <cell r="B26818">
            <v>523293</v>
          </cell>
        </row>
        <row r="26819">
          <cell r="A26819" t="str">
            <v>A泉州挚晟奶粉-通许县</v>
          </cell>
          <cell r="B26819">
            <v>523294</v>
          </cell>
        </row>
        <row r="26820">
          <cell r="A26820" t="str">
            <v>A汕头唯爱奶粉-潮阳区</v>
          </cell>
          <cell r="B26820">
            <v>523295</v>
          </cell>
        </row>
        <row r="26821">
          <cell r="A26821" t="str">
            <v>A泉州挚晟奶粉-庐江县</v>
          </cell>
          <cell r="B26821">
            <v>523296</v>
          </cell>
        </row>
        <row r="26822">
          <cell r="A26822" t="str">
            <v>A泉州挚晟奶粉-铜山区</v>
          </cell>
          <cell r="B26822">
            <v>523297</v>
          </cell>
        </row>
        <row r="26823">
          <cell r="A26823" t="str">
            <v>A泉州挚晟奶粉-英德市</v>
          </cell>
          <cell r="B26823">
            <v>523298</v>
          </cell>
        </row>
        <row r="26824">
          <cell r="A26824" t="str">
            <v>A泉州挚晟奶粉-滕州市</v>
          </cell>
          <cell r="B26824">
            <v>523299</v>
          </cell>
        </row>
        <row r="26825">
          <cell r="A26825" t="str">
            <v>A泉州挚晟奶粉-永定区</v>
          </cell>
          <cell r="B26825">
            <v>523300</v>
          </cell>
        </row>
        <row r="26826">
          <cell r="A26826" t="str">
            <v>A汕头佳爱奶粉-潮阳区</v>
          </cell>
          <cell r="B26826">
            <v>523301</v>
          </cell>
        </row>
        <row r="26827">
          <cell r="A26827" t="str">
            <v>A商丘禾越奶粉-民权县</v>
          </cell>
          <cell r="B26827">
            <v>523302</v>
          </cell>
        </row>
        <row r="26828">
          <cell r="A26828" t="str">
            <v>A泉州挚晟奶粉-栾城区</v>
          </cell>
          <cell r="B26828">
            <v>523303</v>
          </cell>
        </row>
        <row r="26829">
          <cell r="A26829" t="str">
            <v>A泉州挚晟奶粉-铁西区</v>
          </cell>
          <cell r="B26829">
            <v>523304</v>
          </cell>
        </row>
        <row r="26830">
          <cell r="A26830" t="str">
            <v>A泉州挚晟奶粉-永丰县</v>
          </cell>
          <cell r="B26830">
            <v>523305</v>
          </cell>
        </row>
        <row r="26831">
          <cell r="A26831" t="str">
            <v>A汕头佳爱奶粉-普宁市</v>
          </cell>
          <cell r="B26831">
            <v>523306</v>
          </cell>
        </row>
        <row r="26832">
          <cell r="A26832" t="str">
            <v>A汕头唯爱奶粉-潮阳区</v>
          </cell>
          <cell r="B26832">
            <v>523307</v>
          </cell>
        </row>
        <row r="26833">
          <cell r="A26833" t="str">
            <v>A泉州挚晟奶粉-万州区</v>
          </cell>
          <cell r="B26833">
            <v>523308</v>
          </cell>
        </row>
        <row r="26834">
          <cell r="A26834" t="str">
            <v>A泉州挚晟奶粉-同安区</v>
          </cell>
          <cell r="B26834">
            <v>523309</v>
          </cell>
        </row>
        <row r="26835">
          <cell r="A26835" t="str">
            <v>A泉州挚晟奶粉-埇桥区</v>
          </cell>
          <cell r="B26835">
            <v>523310</v>
          </cell>
        </row>
        <row r="26836">
          <cell r="A26836" t="str">
            <v>A泉州挚晟奶粉-陆丰市</v>
          </cell>
          <cell r="B26836">
            <v>523311</v>
          </cell>
        </row>
        <row r="26837">
          <cell r="A26837" t="str">
            <v>A泉州挚晟奶粉-罗定市</v>
          </cell>
          <cell r="B26837">
            <v>523312</v>
          </cell>
        </row>
        <row r="26838">
          <cell r="A26838" t="str">
            <v>A泉州挚晟奶粉-民权县</v>
          </cell>
          <cell r="B26838">
            <v>523313</v>
          </cell>
        </row>
        <row r="26839">
          <cell r="A26839" t="str">
            <v>A泉州挚晟奶粉-庐江县</v>
          </cell>
          <cell r="B26839">
            <v>523314</v>
          </cell>
        </row>
        <row r="26840">
          <cell r="A26840" t="str">
            <v>A泉州挚晟奶粉-铜山区</v>
          </cell>
          <cell r="B26840">
            <v>523315</v>
          </cell>
        </row>
        <row r="26841">
          <cell r="A26841" t="str">
            <v>A泉州挚晟奶粉-榆阳区</v>
          </cell>
          <cell r="B26841">
            <v>523316</v>
          </cell>
        </row>
        <row r="26842">
          <cell r="A26842" t="str">
            <v>A商丘骋宇奶粉-宁陵县</v>
          </cell>
          <cell r="B26842">
            <v>523317</v>
          </cell>
        </row>
        <row r="26843">
          <cell r="A26843" t="str">
            <v>A商丘奇阳奶粉-民权县</v>
          </cell>
          <cell r="B26843">
            <v>523318</v>
          </cell>
        </row>
        <row r="26844">
          <cell r="A26844" t="str">
            <v>A泉州挚晟奶粉-尉氏县</v>
          </cell>
          <cell r="B26844">
            <v>523319</v>
          </cell>
        </row>
        <row r="26845">
          <cell r="A26845" t="str">
            <v>A商丘禾越奶粉-虞城县</v>
          </cell>
          <cell r="B26845">
            <v>523320</v>
          </cell>
        </row>
        <row r="26846">
          <cell r="A26846" t="str">
            <v>A泉州挚晟奶粉-虞城县</v>
          </cell>
          <cell r="B26846">
            <v>523321</v>
          </cell>
        </row>
        <row r="26847">
          <cell r="A26847" t="str">
            <v>A商丘宇昊奶粉-柘城县</v>
          </cell>
          <cell r="B26847">
            <v>523322</v>
          </cell>
        </row>
        <row r="26848">
          <cell r="A26848" t="str">
            <v>A信阳臻爱母婴奶粉-浉河区</v>
          </cell>
          <cell r="B26848">
            <v>523323</v>
          </cell>
        </row>
        <row r="26849">
          <cell r="A26849" t="str">
            <v>A泉州挚晟奶粉-永丰县</v>
          </cell>
          <cell r="B26849">
            <v>523324</v>
          </cell>
        </row>
        <row r="26850">
          <cell r="A26850" t="str">
            <v>A泉州挚晟奶粉-永宁县</v>
          </cell>
          <cell r="B26850">
            <v>523325</v>
          </cell>
        </row>
        <row r="26851">
          <cell r="A26851" t="str">
            <v>A泉州挚晟奶粉-潍城区</v>
          </cell>
          <cell r="B26851">
            <v>523326</v>
          </cell>
        </row>
        <row r="26852">
          <cell r="A26852" t="str">
            <v>A宜春金伟奶粉-丰城市</v>
          </cell>
          <cell r="B26852">
            <v>523327</v>
          </cell>
        </row>
        <row r="26853">
          <cell r="A26853" t="str">
            <v>A泉州挚晟奶粉-牡丹区</v>
          </cell>
          <cell r="B26853">
            <v>523328</v>
          </cell>
        </row>
        <row r="26854">
          <cell r="A26854" t="str">
            <v>A上蔡霍阳孕婴奶粉-上蔡县</v>
          </cell>
          <cell r="B26854">
            <v>523329</v>
          </cell>
        </row>
        <row r="26855">
          <cell r="A26855" t="str">
            <v>A信阳亿麦通奶粉-浉河区</v>
          </cell>
          <cell r="B26855">
            <v>523330</v>
          </cell>
        </row>
        <row r="26856">
          <cell r="A26856" t="str">
            <v>A泉州挚晟奶粉-罗庄区</v>
          </cell>
          <cell r="B26856">
            <v>523331</v>
          </cell>
        </row>
        <row r="26857">
          <cell r="A26857" t="str">
            <v>A宜春升亿奶粉-高安市</v>
          </cell>
          <cell r="B26857">
            <v>523332</v>
          </cell>
        </row>
        <row r="26858">
          <cell r="A26858" t="str">
            <v>A张家口硕正奶粉-桥东区</v>
          </cell>
          <cell r="B26858">
            <v>523333</v>
          </cell>
        </row>
        <row r="26859">
          <cell r="A26859" t="str">
            <v>A泉州挚晟奶粉-牡丹区</v>
          </cell>
          <cell r="B26859">
            <v>523334</v>
          </cell>
        </row>
        <row r="26860">
          <cell r="A26860" t="str">
            <v>A梧州星江奶粉-藤县</v>
          </cell>
          <cell r="B26860">
            <v>523335</v>
          </cell>
        </row>
        <row r="26861">
          <cell r="A26861" t="str">
            <v>A新余神来奶粉-安源区</v>
          </cell>
          <cell r="B26861">
            <v>523336</v>
          </cell>
        </row>
        <row r="26862">
          <cell r="A26862" t="str">
            <v>A梧州市爱儿聪奶粉-藤县</v>
          </cell>
          <cell r="B26862">
            <v>523337</v>
          </cell>
        </row>
        <row r="26863">
          <cell r="A26863" t="str">
            <v>A武汉爱婴盛奶粉-江夏区</v>
          </cell>
          <cell r="B26863">
            <v>523338</v>
          </cell>
        </row>
        <row r="26864">
          <cell r="A26864" t="str">
            <v>A五河县点点奶粉-怀远县</v>
          </cell>
          <cell r="B26864">
            <v>523339</v>
          </cell>
        </row>
        <row r="26865">
          <cell r="A26865" t="str">
            <v>A宜春金伟奶粉-丰城市</v>
          </cell>
          <cell r="B26865">
            <v>523340</v>
          </cell>
        </row>
        <row r="26866">
          <cell r="A26866" t="str">
            <v>A宜阳冠军宝贝奶粉-宜阳县</v>
          </cell>
          <cell r="B26866">
            <v>523341</v>
          </cell>
        </row>
        <row r="26867">
          <cell r="A26867" t="str">
            <v>A宜春升亿奶粉-丰城市</v>
          </cell>
          <cell r="B26867">
            <v>523342</v>
          </cell>
        </row>
        <row r="26868">
          <cell r="A26868" t="str">
            <v>A张家口芯宝奶粉-桥东区</v>
          </cell>
          <cell r="B26868">
            <v>523343</v>
          </cell>
        </row>
        <row r="26869">
          <cell r="A26869" t="str">
            <v>A新余神来奶粉-安源区</v>
          </cell>
          <cell r="B26869">
            <v>523344</v>
          </cell>
        </row>
        <row r="26870">
          <cell r="A26870" t="str">
            <v>A信阳正德奶粉-浉河区</v>
          </cell>
          <cell r="B26870">
            <v>523345</v>
          </cell>
        </row>
        <row r="26871">
          <cell r="A26871" t="str">
            <v>A张家口硕正奶粉-桥东区</v>
          </cell>
          <cell r="B26871">
            <v>523346</v>
          </cell>
        </row>
        <row r="26872">
          <cell r="A26872" t="str">
            <v>A武汉佳乐迪奶粉-新洲区</v>
          </cell>
          <cell r="B26872">
            <v>523347</v>
          </cell>
        </row>
        <row r="26873">
          <cell r="A26873" t="str">
            <v>A信阳正德奶粉-广水市</v>
          </cell>
          <cell r="B26873">
            <v>523348</v>
          </cell>
        </row>
        <row r="26874">
          <cell r="A26874" t="str">
            <v>A信阳亿麦通奶粉-浉河区</v>
          </cell>
          <cell r="B26874">
            <v>523349</v>
          </cell>
        </row>
        <row r="26875">
          <cell r="A26875" t="str">
            <v>A漳州丰瑞奶粉-连江县</v>
          </cell>
          <cell r="B26875">
            <v>523350</v>
          </cell>
        </row>
        <row r="26876">
          <cell r="A26876" t="str">
            <v>A武汉华澈奶粉-黄陂区</v>
          </cell>
          <cell r="B26876">
            <v>523351</v>
          </cell>
        </row>
        <row r="26877">
          <cell r="A26877" t="str">
            <v>A宜春市悦欣奶粉-丰城市</v>
          </cell>
          <cell r="B26877">
            <v>523352</v>
          </cell>
        </row>
        <row r="26878">
          <cell r="A26878" t="str">
            <v>A漳州丰瑞奶粉-同安区</v>
          </cell>
          <cell r="B26878">
            <v>523353</v>
          </cell>
        </row>
        <row r="26879">
          <cell r="A26879" t="str">
            <v>A宜春市悦欣奶粉-丰城市</v>
          </cell>
          <cell r="B26879">
            <v>523354</v>
          </cell>
        </row>
        <row r="26880">
          <cell r="A26880" t="str">
            <v>A武汉爱婴盛奶粉-黄陂区</v>
          </cell>
          <cell r="B26880">
            <v>523355</v>
          </cell>
        </row>
        <row r="26881">
          <cell r="A26881" t="str">
            <v>A宜阳冠军宝贝奶粉-宜阳县</v>
          </cell>
          <cell r="B26881">
            <v>523356</v>
          </cell>
        </row>
        <row r="26882">
          <cell r="A26882" t="str">
            <v>A漳州丰瑞奶粉-连江县</v>
          </cell>
          <cell r="B26882">
            <v>523357</v>
          </cell>
        </row>
        <row r="26883">
          <cell r="A26883" t="str">
            <v>A漳州丰瑞奶粉-同安区</v>
          </cell>
          <cell r="B26883">
            <v>523358</v>
          </cell>
        </row>
        <row r="26884">
          <cell r="A26884" t="str">
            <v>A徐州宝之乐奶粉-邳州市</v>
          </cell>
          <cell r="B26884">
            <v>523359</v>
          </cell>
        </row>
        <row r="26885">
          <cell r="A26885" t="str">
            <v>A易县旺宇奶粉-易县</v>
          </cell>
          <cell r="B26885">
            <v>523360</v>
          </cell>
        </row>
        <row r="26886">
          <cell r="A26886" t="str">
            <v>A武汉市母爱部落奶粉-江夏区</v>
          </cell>
          <cell r="B26886">
            <v>523361</v>
          </cell>
        </row>
        <row r="26887">
          <cell r="A26887" t="str">
            <v>A武汉华澈奶粉-江夏区</v>
          </cell>
          <cell r="B26887">
            <v>523362</v>
          </cell>
        </row>
        <row r="26888">
          <cell r="A26888" t="str">
            <v>A徐州宝之乐奶粉-邳州市</v>
          </cell>
          <cell r="B26888">
            <v>523363</v>
          </cell>
        </row>
        <row r="26889">
          <cell r="A26889" t="str">
            <v>A漳州丰瑞奶粉-新罗区</v>
          </cell>
          <cell r="B26889">
            <v>523364</v>
          </cell>
        </row>
        <row r="26890">
          <cell r="A26890" t="str">
            <v>A秀山顺华奶粉-秀山土家族苗族自治县</v>
          </cell>
          <cell r="B26890">
            <v>523365</v>
          </cell>
        </row>
        <row r="26891">
          <cell r="A26891" t="str">
            <v>A漳州智宝奶粉-芗城区</v>
          </cell>
          <cell r="B26891">
            <v>523366</v>
          </cell>
        </row>
        <row r="26892">
          <cell r="A26892" t="str">
            <v>A西安旅侨奶粉-大荔县</v>
          </cell>
          <cell r="B26892">
            <v>523367</v>
          </cell>
        </row>
        <row r="26893">
          <cell r="A26893" t="str">
            <v>A徐州康瑞奶粉-铜山区</v>
          </cell>
          <cell r="B26893">
            <v>523368</v>
          </cell>
        </row>
        <row r="26894">
          <cell r="A26894" t="str">
            <v>A武汉佳乐迪奶粉-江夏区</v>
          </cell>
          <cell r="B26894">
            <v>523369</v>
          </cell>
        </row>
        <row r="26895">
          <cell r="A26895" t="str">
            <v>A武陟艾宝母婴奶粉-武陟县</v>
          </cell>
          <cell r="B26895">
            <v>523370</v>
          </cell>
        </row>
        <row r="26896">
          <cell r="A26896" t="str">
            <v>A徐州硕美奶粉-贾汪区</v>
          </cell>
          <cell r="B26896">
            <v>523371</v>
          </cell>
        </row>
        <row r="26897">
          <cell r="A26897" t="str">
            <v>A永城威盛商贸奶粉-永城市</v>
          </cell>
          <cell r="B26897">
            <v>523372</v>
          </cell>
        </row>
        <row r="26898">
          <cell r="A26898" t="str">
            <v>A易县旺宇奶粉-易县</v>
          </cell>
          <cell r="B26898">
            <v>523373</v>
          </cell>
        </row>
        <row r="26899">
          <cell r="A26899" t="str">
            <v>A永川臻彤奶粉-荣昌区</v>
          </cell>
          <cell r="B26899">
            <v>523374</v>
          </cell>
        </row>
        <row r="26900">
          <cell r="A26900" t="str">
            <v>A肇庆肇杰奶粉-化州市</v>
          </cell>
          <cell r="B26900">
            <v>523375</v>
          </cell>
        </row>
        <row r="26901">
          <cell r="A26901" t="str">
            <v>A漳州丰瑞奶粉-芗城区</v>
          </cell>
          <cell r="B26901">
            <v>523376</v>
          </cell>
        </row>
        <row r="26902">
          <cell r="A26902" t="str">
            <v>A武汉市母爱部落奶粉-江夏区</v>
          </cell>
          <cell r="B26902">
            <v>523377</v>
          </cell>
        </row>
        <row r="26903">
          <cell r="A26903" t="str">
            <v>A徐州硕美奶粉-铜山区</v>
          </cell>
          <cell r="B26903">
            <v>523378</v>
          </cell>
        </row>
        <row r="26904">
          <cell r="A26904" t="str">
            <v>A徐州享爱母婴奶粉-贾汪区</v>
          </cell>
          <cell r="B26904">
            <v>523379</v>
          </cell>
        </row>
        <row r="26905">
          <cell r="A26905" t="str">
            <v>A永州高博士奶粉-冷水滩区</v>
          </cell>
          <cell r="B26905">
            <v>523380</v>
          </cell>
        </row>
        <row r="26906">
          <cell r="A26906" t="str">
            <v>A许昌涵煦奶粉-长葛市</v>
          </cell>
          <cell r="B26906">
            <v>523381</v>
          </cell>
        </row>
        <row r="26907">
          <cell r="A26907" t="str">
            <v>A西安旅侨奶粉-凤翔区</v>
          </cell>
          <cell r="B26907">
            <v>523382</v>
          </cell>
        </row>
        <row r="26908">
          <cell r="A26908" t="str">
            <v>A长春泓孕奶粉-宽城区</v>
          </cell>
          <cell r="B26908">
            <v>523383</v>
          </cell>
        </row>
        <row r="26909">
          <cell r="A26909" t="str">
            <v>A徐州享爱母婴奶粉-铜山区</v>
          </cell>
          <cell r="B26909">
            <v>523384</v>
          </cell>
        </row>
        <row r="26910">
          <cell r="A26910" t="str">
            <v>A长春大树商贸奶粉-宽城区</v>
          </cell>
          <cell r="B26910">
            <v>523385</v>
          </cell>
        </row>
        <row r="26911">
          <cell r="A26911" t="str">
            <v>A长春童佳铎奶粉-宽城区</v>
          </cell>
          <cell r="B26911">
            <v>523386</v>
          </cell>
        </row>
        <row r="26912">
          <cell r="A26912" t="str">
            <v>A西安旅侨奶粉-长安区</v>
          </cell>
          <cell r="B26912">
            <v>523387</v>
          </cell>
        </row>
        <row r="26913">
          <cell r="A26913" t="str">
            <v>A肇庆肇杰奶粉-高州市</v>
          </cell>
          <cell r="B26913">
            <v>523388</v>
          </cell>
        </row>
        <row r="26914">
          <cell r="A26914" t="str">
            <v>A永川臻彤奶粉-南川区</v>
          </cell>
          <cell r="B26914">
            <v>523389</v>
          </cell>
        </row>
        <row r="26915">
          <cell r="A26915" t="str">
            <v>A徐州享爱母婴奶粉-邳州市</v>
          </cell>
          <cell r="B26915">
            <v>523390</v>
          </cell>
        </row>
        <row r="26916">
          <cell r="A26916" t="str">
            <v>A昭通康怡奶粉-昭阳区</v>
          </cell>
          <cell r="B26916">
            <v>523391</v>
          </cell>
        </row>
        <row r="26917">
          <cell r="A26917" t="str">
            <v>A肇庆天娇奶粉-端州区</v>
          </cell>
          <cell r="B26917">
            <v>523392</v>
          </cell>
        </row>
        <row r="26918">
          <cell r="A26918" t="str">
            <v>A许昌大风车奶粉-禹州市</v>
          </cell>
          <cell r="B26918">
            <v>523393</v>
          </cell>
        </row>
        <row r="26919">
          <cell r="A26919" t="str">
            <v>A漳州智宝奶粉-芗城区</v>
          </cell>
          <cell r="B26919">
            <v>523394</v>
          </cell>
        </row>
        <row r="26920">
          <cell r="A26920" t="str">
            <v>A许昌爱宜奶粉-长葛市</v>
          </cell>
          <cell r="B26920">
            <v>523395</v>
          </cell>
        </row>
        <row r="26921">
          <cell r="A26921" t="str">
            <v>A榆林爱之家奶粉-榆阳区</v>
          </cell>
          <cell r="B26921">
            <v>523396</v>
          </cell>
        </row>
        <row r="26922">
          <cell r="A26922" t="str">
            <v>A西安米基奶粉-宝塔区</v>
          </cell>
          <cell r="B26922">
            <v>523397</v>
          </cell>
        </row>
        <row r="26923">
          <cell r="A26923" t="str">
            <v>A许昌鑫富林奶粉-禹州市</v>
          </cell>
          <cell r="B26923">
            <v>523398</v>
          </cell>
        </row>
        <row r="26924">
          <cell r="A26924" t="str">
            <v>A武陟宜鸿商贸奶粉-武陟县</v>
          </cell>
          <cell r="B26924">
            <v>523399</v>
          </cell>
        </row>
        <row r="26925">
          <cell r="A26925" t="str">
            <v>A永定诚誉奶粉-新罗区</v>
          </cell>
          <cell r="B26925">
            <v>523400</v>
          </cell>
        </row>
        <row r="26926">
          <cell r="A26926" t="str">
            <v>A永州市宏益商贸奶粉-冷水滩区</v>
          </cell>
          <cell r="B26926">
            <v>523401</v>
          </cell>
        </row>
        <row r="26927">
          <cell r="A26927" t="str">
            <v>A西安旅侨奶粉-榆阳区</v>
          </cell>
          <cell r="B26927">
            <v>523402</v>
          </cell>
        </row>
        <row r="26928">
          <cell r="A26928" t="str">
            <v>A许昌优佳宝贝奶粉-禹州市</v>
          </cell>
          <cell r="B26928">
            <v>523403</v>
          </cell>
        </row>
        <row r="26929">
          <cell r="A26929" t="str">
            <v>A西安旅侨奶粉-周至县</v>
          </cell>
          <cell r="B26929">
            <v>523404</v>
          </cell>
        </row>
        <row r="26930">
          <cell r="A26930" t="str">
            <v>A许昌涵煦奶粉-长葛市</v>
          </cell>
          <cell r="B26930">
            <v>523405</v>
          </cell>
        </row>
        <row r="26931">
          <cell r="A26931" t="str">
            <v>A肇庆天娇奶粉-端州区</v>
          </cell>
          <cell r="B26931">
            <v>523406</v>
          </cell>
        </row>
        <row r="26932">
          <cell r="A26932" t="str">
            <v>A宣威市东升奶粉-罗平县</v>
          </cell>
          <cell r="B26932">
            <v>523407</v>
          </cell>
        </row>
        <row r="26933">
          <cell r="A26933" t="str">
            <v>A长沙芬尚奶粉-雨花区</v>
          </cell>
          <cell r="B26933">
            <v>523408</v>
          </cell>
        </row>
        <row r="26934">
          <cell r="A26934" t="str">
            <v>A宣威市东升奶粉-罗平县</v>
          </cell>
          <cell r="B26934">
            <v>523409</v>
          </cell>
        </row>
        <row r="26935">
          <cell r="A26935" t="str">
            <v>A玉林健诚奶粉-八步区</v>
          </cell>
          <cell r="B26935">
            <v>523410</v>
          </cell>
        </row>
        <row r="26936">
          <cell r="A26936" t="str">
            <v>A肇庆肇杰奶粉-龙华区</v>
          </cell>
          <cell r="B26936">
            <v>523411</v>
          </cell>
        </row>
        <row r="26937">
          <cell r="A26937" t="str">
            <v>A西安米基奶粉-榆阳区</v>
          </cell>
          <cell r="B26937">
            <v>523412</v>
          </cell>
        </row>
        <row r="26938">
          <cell r="A26938" t="str">
            <v>A玉林健诚奶粉-江南区</v>
          </cell>
          <cell r="B26938">
            <v>523413</v>
          </cell>
        </row>
        <row r="26939">
          <cell r="A26939" t="str">
            <v>A虞城恒鑫奶粉-虞城县</v>
          </cell>
          <cell r="B26939">
            <v>523414</v>
          </cell>
        </row>
        <row r="26940">
          <cell r="A26940" t="str">
            <v>A肇庆肇杰奶粉-开平市</v>
          </cell>
          <cell r="B26940">
            <v>523415</v>
          </cell>
        </row>
        <row r="26941">
          <cell r="A26941" t="str">
            <v>A西安米基奶粉-大荔县</v>
          </cell>
          <cell r="B26941">
            <v>523416</v>
          </cell>
        </row>
        <row r="26942">
          <cell r="A26942" t="str">
            <v>A许昌婴贝奶粉-禹州市</v>
          </cell>
          <cell r="B26942">
            <v>523417</v>
          </cell>
        </row>
        <row r="26943">
          <cell r="A26943" t="str">
            <v>A玉林健诚奶粉-都安瑶族自治县</v>
          </cell>
          <cell r="B26943">
            <v>523418</v>
          </cell>
        </row>
        <row r="26944">
          <cell r="A26944" t="str">
            <v>A榆林爱之家奶粉-榆阳区</v>
          </cell>
          <cell r="B26944">
            <v>523419</v>
          </cell>
        </row>
        <row r="26945">
          <cell r="A26945" t="str">
            <v>A昭通康怡奶粉-镇雄县</v>
          </cell>
          <cell r="B26945">
            <v>523420</v>
          </cell>
        </row>
        <row r="26946">
          <cell r="A26946" t="str">
            <v>A烟台美亿成奶粉-芝罘区</v>
          </cell>
          <cell r="B26946">
            <v>523421</v>
          </cell>
        </row>
        <row r="26947">
          <cell r="A26947" t="str">
            <v>A玉林欢欢奶粉-博白县</v>
          </cell>
          <cell r="B26947">
            <v>523422</v>
          </cell>
        </row>
        <row r="26948">
          <cell r="A26948" t="str">
            <v>A长垣市佳而惠奶粉-长垣市</v>
          </cell>
          <cell r="B26948">
            <v>523423</v>
          </cell>
        </row>
        <row r="26949">
          <cell r="A26949" t="str">
            <v>A肇庆肇杰奶粉-惠阳区</v>
          </cell>
          <cell r="B26949">
            <v>523424</v>
          </cell>
        </row>
        <row r="26950">
          <cell r="A26950" t="str">
            <v>A西安米基奶粉-渭城区</v>
          </cell>
          <cell r="B26950">
            <v>523425</v>
          </cell>
        </row>
        <row r="26951">
          <cell r="A26951" t="str">
            <v>A西华宝贝计划奶粉-西华县</v>
          </cell>
          <cell r="B26951">
            <v>523426</v>
          </cell>
        </row>
        <row r="26952">
          <cell r="A26952" t="str">
            <v>A烟台明浩奶粉-广饶县</v>
          </cell>
          <cell r="B26952">
            <v>523427</v>
          </cell>
        </row>
        <row r="26953">
          <cell r="A26953" t="str">
            <v>A玉林健诚奶粉-西乡塘区</v>
          </cell>
          <cell r="B26953">
            <v>523428</v>
          </cell>
        </row>
        <row r="26954">
          <cell r="A26954" t="str">
            <v>A肇庆肇杰奶粉-雷州市</v>
          </cell>
          <cell r="B26954">
            <v>523429</v>
          </cell>
        </row>
        <row r="26955">
          <cell r="A26955" t="str">
            <v>A西安米基奶粉-周至县</v>
          </cell>
          <cell r="B26955">
            <v>523430</v>
          </cell>
        </row>
        <row r="26956">
          <cell r="A26956" t="str">
            <v>A西华县时尚宝贝奶粉-西华县</v>
          </cell>
          <cell r="B26956">
            <v>523431</v>
          </cell>
        </row>
        <row r="26957">
          <cell r="A26957" t="str">
            <v>A烟台明浩奶粉-巨野县</v>
          </cell>
          <cell r="B26957">
            <v>523432</v>
          </cell>
        </row>
        <row r="26958">
          <cell r="A26958" t="str">
            <v>A仙桃刘玉母婴奶粉-天门市</v>
          </cell>
          <cell r="B26958">
            <v>523433</v>
          </cell>
        </row>
        <row r="26959">
          <cell r="A26959" t="str">
            <v>A雅安志虎奶粉-雨城区</v>
          </cell>
          <cell r="B26959">
            <v>523434</v>
          </cell>
        </row>
        <row r="26960">
          <cell r="A26960" t="str">
            <v>A长沙芬尚奶粉-芙蓉区</v>
          </cell>
          <cell r="B26960">
            <v>523435</v>
          </cell>
        </row>
        <row r="26961">
          <cell r="A26961" t="str">
            <v>A长垣市佳而惠奶粉-长垣市</v>
          </cell>
          <cell r="B26961">
            <v>523436</v>
          </cell>
        </row>
        <row r="26962">
          <cell r="A26962" t="str">
            <v>A长治惠圆商贸奶粉-潞州区</v>
          </cell>
          <cell r="B26962">
            <v>523437</v>
          </cell>
        </row>
        <row r="26963">
          <cell r="A26963" t="str">
            <v>A淅川淅京源奶粉-淅川县</v>
          </cell>
          <cell r="B26963">
            <v>523438</v>
          </cell>
        </row>
        <row r="26964">
          <cell r="A26964" t="str">
            <v>A烟台明浩奶粉-滨城区</v>
          </cell>
          <cell r="B26964">
            <v>523439</v>
          </cell>
        </row>
        <row r="26965">
          <cell r="A26965" t="str">
            <v>A玉林健诚奶粉-桂平市</v>
          </cell>
          <cell r="B26965">
            <v>523440</v>
          </cell>
        </row>
        <row r="26966">
          <cell r="A26966" t="str">
            <v>A肇庆肇杰奶粉-普宁市</v>
          </cell>
          <cell r="B26966">
            <v>523441</v>
          </cell>
        </row>
        <row r="26967">
          <cell r="A26967" t="str">
            <v>A肇庆肇杰奶粉-潮阳区</v>
          </cell>
          <cell r="B26967">
            <v>523442</v>
          </cell>
        </row>
        <row r="26968">
          <cell r="A26968" t="str">
            <v>A西华县时尚宝贝奶粉-太康县</v>
          </cell>
          <cell r="B26968">
            <v>523443</v>
          </cell>
        </row>
        <row r="26969">
          <cell r="A26969" t="str">
            <v>A玉溪楚威奶粉-呈贡区</v>
          </cell>
          <cell r="B26969">
            <v>523444</v>
          </cell>
        </row>
        <row r="26970">
          <cell r="A26970" t="str">
            <v>A西华爱宝贝奶粉-西华县</v>
          </cell>
          <cell r="B26970">
            <v>523445</v>
          </cell>
        </row>
        <row r="26971">
          <cell r="A26971" t="str">
            <v>A烟台明浩奶粉-德城区</v>
          </cell>
          <cell r="B26971">
            <v>523446</v>
          </cell>
        </row>
        <row r="26972">
          <cell r="A26972" t="str">
            <v>A玉林健诚奶粉-藤县</v>
          </cell>
          <cell r="B26972">
            <v>523447</v>
          </cell>
        </row>
        <row r="26973">
          <cell r="A26973" t="str">
            <v>A烟台明浩奶粉-牡丹区</v>
          </cell>
          <cell r="B26973">
            <v>523448</v>
          </cell>
        </row>
        <row r="26974">
          <cell r="A26974" t="str">
            <v>A誉沣晔奶粉-定州市</v>
          </cell>
          <cell r="B26974">
            <v>523449</v>
          </cell>
        </row>
        <row r="26975">
          <cell r="A26975" t="str">
            <v>A肇庆肇杰奶粉-陆丰市</v>
          </cell>
          <cell r="B26975">
            <v>523450</v>
          </cell>
        </row>
        <row r="26976">
          <cell r="A26976" t="str">
            <v>A玉林祥利达奶粉-博白县</v>
          </cell>
          <cell r="B26976">
            <v>523451</v>
          </cell>
        </row>
        <row r="26977">
          <cell r="A26977" t="str">
            <v>A淅川佰盛奶粉-淅川县</v>
          </cell>
          <cell r="B26977">
            <v>523452</v>
          </cell>
        </row>
        <row r="26978">
          <cell r="A26978" t="str">
            <v>A烟台明浩奶粉-兰陵县</v>
          </cell>
          <cell r="B26978">
            <v>523453</v>
          </cell>
        </row>
        <row r="26979">
          <cell r="A26979" t="str">
            <v>A湘潭宽顺奶粉-湘潭县</v>
          </cell>
          <cell r="B26979">
            <v>523454</v>
          </cell>
        </row>
        <row r="26980">
          <cell r="A26980" t="str">
            <v>A原阳满钰奶粉-原阳县</v>
          </cell>
          <cell r="B26980">
            <v>523455</v>
          </cell>
        </row>
        <row r="26981">
          <cell r="A26981" t="str">
            <v>A云浮市兴鹏奶粉-罗定市</v>
          </cell>
          <cell r="B26981">
            <v>523456</v>
          </cell>
        </row>
        <row r="26982">
          <cell r="A26982" t="str">
            <v>A烟台明浩奶粉-即墨区</v>
          </cell>
          <cell r="B26982">
            <v>523457</v>
          </cell>
        </row>
        <row r="26983">
          <cell r="A26983" t="str">
            <v>A长治善泉奶粉-潞州区</v>
          </cell>
          <cell r="B26983">
            <v>523458</v>
          </cell>
        </row>
        <row r="26984">
          <cell r="A26984" t="str">
            <v>A湘潭亲亲奶粉-湘潭县</v>
          </cell>
          <cell r="B26984">
            <v>523459</v>
          </cell>
        </row>
        <row r="26985">
          <cell r="A26985" t="str">
            <v>A烟台明浩奶粉-郓城县</v>
          </cell>
          <cell r="B26985">
            <v>523460</v>
          </cell>
        </row>
        <row r="26986">
          <cell r="A26986" t="str">
            <v>A尉氏县宠爱贝贝奶粉-尉氏县</v>
          </cell>
          <cell r="B26986">
            <v>523461</v>
          </cell>
        </row>
        <row r="26987">
          <cell r="A26987" t="str">
            <v>A渭南邦贝加奶粉-临渭区</v>
          </cell>
          <cell r="B26987">
            <v>523462</v>
          </cell>
        </row>
        <row r="26988">
          <cell r="A26988" t="str">
            <v>A潍坊星航奶粉-寿光市</v>
          </cell>
          <cell r="B26988">
            <v>523463</v>
          </cell>
        </row>
        <row r="26989">
          <cell r="A26989" t="str">
            <v>A誉沣晔奶粉-竞秀区</v>
          </cell>
          <cell r="B26989">
            <v>523464</v>
          </cell>
        </row>
        <row r="26990">
          <cell r="A26990" t="str">
            <v>A肇庆肇杰奶粉-罗定市</v>
          </cell>
          <cell r="B26990">
            <v>523465</v>
          </cell>
        </row>
        <row r="26991">
          <cell r="A26991" t="str">
            <v>A潍坊亲贝奶粉-潍城区</v>
          </cell>
          <cell r="B26991">
            <v>523466</v>
          </cell>
        </row>
        <row r="26992">
          <cell r="A26992" t="str">
            <v>A原阳婴皇奶粉-原阳县</v>
          </cell>
          <cell r="B26992">
            <v>523467</v>
          </cell>
        </row>
        <row r="26993">
          <cell r="A26993" t="str">
            <v>A烟台明浩奶粉-任城区</v>
          </cell>
          <cell r="B26993">
            <v>523468</v>
          </cell>
        </row>
        <row r="26994">
          <cell r="A26994" t="str">
            <v>A襄阳昊明奶粉-襄州区</v>
          </cell>
          <cell r="B26994">
            <v>523469</v>
          </cell>
        </row>
        <row r="26995">
          <cell r="A26995" t="str">
            <v>A夏邑久乐奶粉-夏邑县</v>
          </cell>
          <cell r="B26995">
            <v>523470</v>
          </cell>
        </row>
        <row r="26996">
          <cell r="A26996" t="str">
            <v>A湘潭宽顺奶粉-湘潭县</v>
          </cell>
          <cell r="B26996">
            <v>523471</v>
          </cell>
        </row>
        <row r="26997">
          <cell r="A26997" t="str">
            <v>A潍坊星航奶粉-寿光市</v>
          </cell>
          <cell r="B26997">
            <v>523472</v>
          </cell>
        </row>
        <row r="26998">
          <cell r="A26998" t="str">
            <v>A云浮市兴鹏奶粉-罗定市</v>
          </cell>
          <cell r="B26998">
            <v>523473</v>
          </cell>
        </row>
        <row r="26999">
          <cell r="A26999" t="str">
            <v>A烟台明浩奶粉-滕州市</v>
          </cell>
          <cell r="B26999">
            <v>523474</v>
          </cell>
        </row>
        <row r="27000">
          <cell r="A27000" t="str">
            <v>A云南淳贝奶粉-楚雄市</v>
          </cell>
          <cell r="B27000">
            <v>523475</v>
          </cell>
        </row>
        <row r="27001">
          <cell r="A27001" t="str">
            <v>A烟台明浩奶粉-牡丹区</v>
          </cell>
          <cell r="B27001">
            <v>523476</v>
          </cell>
        </row>
        <row r="27002">
          <cell r="A27002" t="str">
            <v>A项城市李广奶粉-项城市</v>
          </cell>
          <cell r="B27002">
            <v>523478</v>
          </cell>
        </row>
        <row r="27003">
          <cell r="A27003" t="str">
            <v>A长治善泉奶粉-潞州区</v>
          </cell>
          <cell r="B27003">
            <v>523479</v>
          </cell>
        </row>
        <row r="27004">
          <cell r="A27004" t="str">
            <v>A运城北城肉肉奶粉-盐湖区</v>
          </cell>
          <cell r="B27004">
            <v>523480</v>
          </cell>
        </row>
        <row r="27005">
          <cell r="A27005" t="str">
            <v>A运城欣益奶粉-盐湖区</v>
          </cell>
          <cell r="B27005">
            <v>523481</v>
          </cell>
        </row>
        <row r="27006">
          <cell r="A27006" t="str">
            <v>A烟台明浩奶粉-郓城县</v>
          </cell>
          <cell r="B27006">
            <v>523483</v>
          </cell>
        </row>
        <row r="27007">
          <cell r="A27007" t="str">
            <v>A湘阴县星启点奶粉-湘阴县</v>
          </cell>
          <cell r="B27007">
            <v>523484</v>
          </cell>
        </row>
        <row r="27008">
          <cell r="A27008" t="str">
            <v>A潍坊亲贝奶粉-潍城区</v>
          </cell>
          <cell r="B27008">
            <v>523485</v>
          </cell>
        </row>
        <row r="27009">
          <cell r="A27009" t="str">
            <v>A萧县张义奶粉-萧县</v>
          </cell>
          <cell r="B27009">
            <v>523486</v>
          </cell>
        </row>
        <row r="27010">
          <cell r="A27010" t="str">
            <v>A烟台明浩奶粉-邹城市</v>
          </cell>
          <cell r="B27010">
            <v>523487</v>
          </cell>
        </row>
        <row r="27011">
          <cell r="A27011" t="str">
            <v>A运城新唯亿奶粉-盐湖区</v>
          </cell>
          <cell r="B27011">
            <v>523488</v>
          </cell>
        </row>
        <row r="27012">
          <cell r="A27012" t="str">
            <v>A烟台明浩奶粉-潍城区</v>
          </cell>
          <cell r="B27012">
            <v>523489</v>
          </cell>
        </row>
        <row r="27013">
          <cell r="A27013" t="str">
            <v>A云南汇鑫奶粉-呈贡区</v>
          </cell>
          <cell r="B27013">
            <v>523490</v>
          </cell>
        </row>
        <row r="27014">
          <cell r="A27014" t="str">
            <v>A枣庄和正和奶粉-滕州市</v>
          </cell>
          <cell r="B27014">
            <v>523491</v>
          </cell>
        </row>
        <row r="27015">
          <cell r="A27015" t="str">
            <v>A忻州市优乐佳奶粉-忻府区</v>
          </cell>
          <cell r="B27015">
            <v>523492</v>
          </cell>
        </row>
        <row r="27016">
          <cell r="A27016" t="str">
            <v>A盐城市亿彤奶粉-阜宁县</v>
          </cell>
          <cell r="B27016">
            <v>523493</v>
          </cell>
        </row>
        <row r="27017">
          <cell r="A27017" t="str">
            <v>A项城市李广奶粉-项城市</v>
          </cell>
          <cell r="B27017">
            <v>523494</v>
          </cell>
        </row>
        <row r="27018">
          <cell r="A27018" t="str">
            <v>A运城睿言和奶粉-盐湖区</v>
          </cell>
          <cell r="B27018">
            <v>523495</v>
          </cell>
        </row>
        <row r="27019">
          <cell r="A27019" t="str">
            <v>A渭南恒源奶粉-大荔县</v>
          </cell>
          <cell r="B27019">
            <v>523496</v>
          </cell>
        </row>
        <row r="27020">
          <cell r="A27020" t="str">
            <v>A尉氏县宠爱贝贝奶粉-尉氏县</v>
          </cell>
          <cell r="B27020">
            <v>523497</v>
          </cell>
        </row>
        <row r="27021">
          <cell r="A27021" t="str">
            <v>A渭南邦贝加奶粉-临渭区</v>
          </cell>
          <cell r="B27021">
            <v>523498</v>
          </cell>
        </row>
        <row r="27022">
          <cell r="A27022" t="str">
            <v>A尉氏贝贝拉姆奶粉-尉氏县</v>
          </cell>
          <cell r="B27022">
            <v>523499</v>
          </cell>
        </row>
        <row r="27023">
          <cell r="A27023" t="str">
            <v>A延安星云奶粉-宝塔区</v>
          </cell>
          <cell r="B27023">
            <v>523500</v>
          </cell>
        </row>
        <row r="27024">
          <cell r="A27024" t="str">
            <v>A孝感晟东商贸奶粉-汉川市</v>
          </cell>
          <cell r="B27024">
            <v>523501</v>
          </cell>
        </row>
        <row r="27025">
          <cell r="A27025" t="str">
            <v>A烟台纳金奶粉-芝罘区</v>
          </cell>
          <cell r="B27025">
            <v>523502</v>
          </cell>
        </row>
        <row r="27026">
          <cell r="A27026" t="str">
            <v>A新密市华耀奶粉-新密市</v>
          </cell>
          <cell r="B27026">
            <v>523503</v>
          </cell>
        </row>
        <row r="27027">
          <cell r="A27027" t="str">
            <v>A项城市千佛阁奶粉-项城市</v>
          </cell>
          <cell r="B27027">
            <v>523504</v>
          </cell>
        </row>
        <row r="27028">
          <cell r="A27028" t="str">
            <v>A湛江鹏翔奶粉-雷州市</v>
          </cell>
          <cell r="B27028">
            <v>523505</v>
          </cell>
        </row>
        <row r="27029">
          <cell r="A27029" t="str">
            <v>A温州贝能奶粉-苍南县</v>
          </cell>
          <cell r="B27029">
            <v>523506</v>
          </cell>
        </row>
        <row r="27030">
          <cell r="A27030" t="str">
            <v>A湛江童童乐奶粉-雷州市</v>
          </cell>
          <cell r="B27030">
            <v>523507</v>
          </cell>
        </row>
        <row r="27031">
          <cell r="A27031" t="str">
            <v>A文山丽颖奶粉-文山市</v>
          </cell>
          <cell r="B27031">
            <v>523508</v>
          </cell>
        </row>
        <row r="27032">
          <cell r="A27032" t="str">
            <v>A温州贝能奶粉-乐清市</v>
          </cell>
          <cell r="B27032">
            <v>523509</v>
          </cell>
        </row>
        <row r="27033">
          <cell r="A27033" t="str">
            <v>A郓城盛顺奶粉-郓城县</v>
          </cell>
          <cell r="B27033">
            <v>523510</v>
          </cell>
        </row>
        <row r="27034">
          <cell r="A27034" t="str">
            <v>A郓城袁军奶粉-郓城县</v>
          </cell>
          <cell r="B27034">
            <v>523511</v>
          </cell>
        </row>
        <row r="27035">
          <cell r="A27035" t="str">
            <v>A渭南贝航奶粉-临渭区</v>
          </cell>
          <cell r="B27035">
            <v>523512</v>
          </cell>
        </row>
        <row r="27036">
          <cell r="A27036" t="str">
            <v>A新化贝贝乐奶粉-新化县</v>
          </cell>
          <cell r="B27036">
            <v>523513</v>
          </cell>
        </row>
        <row r="27037">
          <cell r="A27037" t="str">
            <v>A新乡君冠奶粉-原阳县</v>
          </cell>
          <cell r="B27037">
            <v>523514</v>
          </cell>
        </row>
        <row r="27038">
          <cell r="A27038" t="str">
            <v>A阳江大西王奶粉-阳春市</v>
          </cell>
          <cell r="B27038">
            <v>523515</v>
          </cell>
        </row>
        <row r="27039">
          <cell r="A27039" t="str">
            <v>A深圳红宝奶粉-龙华区</v>
          </cell>
          <cell r="B27039">
            <v>523516</v>
          </cell>
        </row>
        <row r="27040">
          <cell r="A27040" t="str">
            <v>A苏州迈高奶粉-贾汪区</v>
          </cell>
          <cell r="B27040">
            <v>523517</v>
          </cell>
        </row>
        <row r="27041">
          <cell r="A27041" t="str">
            <v>A上饶蓝波湾奶粉-禹州市</v>
          </cell>
          <cell r="B27041">
            <v>523518</v>
          </cell>
        </row>
        <row r="27042">
          <cell r="A27042" t="str">
            <v>A盐城市亿彤奶粉-清江浦区</v>
          </cell>
          <cell r="B27042">
            <v>523519</v>
          </cell>
        </row>
        <row r="27043">
          <cell r="A27043" t="str">
            <v>A忻州市红彤彤奶粉-忻府区</v>
          </cell>
          <cell r="B27043">
            <v>523520</v>
          </cell>
        </row>
        <row r="27044">
          <cell r="A27044" t="str">
            <v>A深圳国华正茂奶粉-阳春市</v>
          </cell>
          <cell r="B27044">
            <v>523521</v>
          </cell>
        </row>
        <row r="27045">
          <cell r="A27045" t="str">
            <v>A上饶蓝波湾奶粉-浠水县</v>
          </cell>
          <cell r="B27045">
            <v>523522</v>
          </cell>
        </row>
        <row r="27046">
          <cell r="A27046" t="str">
            <v>A深圳酷尚奶粉-惠阳区</v>
          </cell>
          <cell r="B27046">
            <v>523523</v>
          </cell>
        </row>
        <row r="27047">
          <cell r="A27047" t="str">
            <v>A延安雅典奶粉-宝塔区</v>
          </cell>
          <cell r="B27047">
            <v>523524</v>
          </cell>
        </row>
        <row r="27048">
          <cell r="A27048" t="str">
            <v>A湛江富致商贸奶粉-雷州市</v>
          </cell>
          <cell r="B27048">
            <v>523525</v>
          </cell>
        </row>
        <row r="27049">
          <cell r="A27049" t="str">
            <v>A温州贝能奶粉-平阳县</v>
          </cell>
          <cell r="B27049">
            <v>523526</v>
          </cell>
        </row>
        <row r="27050">
          <cell r="A27050" t="str">
            <v>A新乡富佳奶粉-原阳县</v>
          </cell>
          <cell r="B27050">
            <v>523527</v>
          </cell>
        </row>
        <row r="27051">
          <cell r="A27051" t="str">
            <v>A上饶蓝波湾奶粉-芗城区</v>
          </cell>
          <cell r="B27051">
            <v>523528</v>
          </cell>
        </row>
        <row r="27052">
          <cell r="A27052" t="str">
            <v>A深圳喜隆奶粉-龙华区</v>
          </cell>
          <cell r="B27052">
            <v>523529</v>
          </cell>
        </row>
        <row r="27053">
          <cell r="A27053" t="str">
            <v>A深圳国华正茂奶粉-阳春市</v>
          </cell>
          <cell r="B27053">
            <v>523530</v>
          </cell>
        </row>
        <row r="27054">
          <cell r="A27054" t="str">
            <v>A苏州迈高奶粉-昆山市</v>
          </cell>
          <cell r="B27054">
            <v>523531</v>
          </cell>
        </row>
        <row r="27055">
          <cell r="A27055" t="str">
            <v>A上饶蓝波湾奶粉-淅川县</v>
          </cell>
          <cell r="B27055">
            <v>523532</v>
          </cell>
        </row>
        <row r="27056">
          <cell r="A27056" t="str">
            <v>A上饶蓝波湾奶粉-禹州市</v>
          </cell>
          <cell r="B27056">
            <v>523533</v>
          </cell>
        </row>
        <row r="27057">
          <cell r="A27057" t="str">
            <v>A盐城市亿彤奶粉-清江浦区</v>
          </cell>
          <cell r="B27057">
            <v>523534</v>
          </cell>
        </row>
        <row r="27058">
          <cell r="A27058" t="str">
            <v>A苏州迈高奶粉-沭阳县</v>
          </cell>
          <cell r="B27058">
            <v>523535</v>
          </cell>
        </row>
        <row r="27059">
          <cell r="A27059" t="str">
            <v>A上饶蓝波湾奶粉-原阳县</v>
          </cell>
          <cell r="B27059">
            <v>523536</v>
          </cell>
        </row>
        <row r="27060">
          <cell r="A27060" t="str">
            <v>A苏州迈高奶粉-武进区</v>
          </cell>
          <cell r="B27060">
            <v>523537</v>
          </cell>
        </row>
        <row r="27061">
          <cell r="A27061" t="str">
            <v>A上饶蓝波湾奶粉-郓城县</v>
          </cell>
          <cell r="B27061">
            <v>523538</v>
          </cell>
        </row>
        <row r="27062">
          <cell r="A27062" t="str">
            <v>A阳江大西王奶粉-阳春市</v>
          </cell>
          <cell r="B27062">
            <v>523539</v>
          </cell>
        </row>
        <row r="27063">
          <cell r="A27063" t="str">
            <v>A深圳红宝奶粉-龙华区</v>
          </cell>
          <cell r="B27063">
            <v>523540</v>
          </cell>
        </row>
        <row r="27064">
          <cell r="A27064" t="str">
            <v>A沈阳博源奶粉-铁西区</v>
          </cell>
          <cell r="B27064">
            <v>523541</v>
          </cell>
        </row>
        <row r="27065">
          <cell r="A27065" t="str">
            <v>A深圳酷尚奶粉-惠阳区</v>
          </cell>
          <cell r="B27065">
            <v>523542</v>
          </cell>
        </row>
        <row r="27066">
          <cell r="A27066" t="str">
            <v>A深圳喜隆奶粉-龙华区</v>
          </cell>
          <cell r="B27066">
            <v>523543</v>
          </cell>
        </row>
        <row r="27067">
          <cell r="A27067" t="str">
            <v>A石家庄禾田德奶粉-鹿泉区</v>
          </cell>
          <cell r="B27067">
            <v>523544</v>
          </cell>
        </row>
        <row r="27068">
          <cell r="A27068" t="str">
            <v>A上饶蓝波湾奶粉-湘潭县</v>
          </cell>
          <cell r="B27068">
            <v>523545</v>
          </cell>
        </row>
        <row r="27069">
          <cell r="A27069" t="str">
            <v>A上饶蓝波湾奶粉-香坊区</v>
          </cell>
          <cell r="B27069">
            <v>523546</v>
          </cell>
        </row>
        <row r="27070">
          <cell r="A27070" t="str">
            <v>A上饶蓝波湾奶粉-源城区</v>
          </cell>
          <cell r="B27070">
            <v>523547</v>
          </cell>
        </row>
        <row r="27071">
          <cell r="A27071" t="str">
            <v>A上饶蓝波湾奶粉-长垣市</v>
          </cell>
          <cell r="B27071">
            <v>523548</v>
          </cell>
        </row>
        <row r="27072">
          <cell r="A27072" t="str">
            <v>A石家庄禾田德奶粉-栾城区</v>
          </cell>
          <cell r="B27072">
            <v>523549</v>
          </cell>
        </row>
        <row r="27073">
          <cell r="A27073" t="str">
            <v>A上饶蓝波湾奶粉-仙游县</v>
          </cell>
          <cell r="B27073">
            <v>523550</v>
          </cell>
        </row>
        <row r="27074">
          <cell r="A27074" t="str">
            <v>A睢县孙聚寨喜得宝奶粉-睢县</v>
          </cell>
          <cell r="B27074">
            <v>523551</v>
          </cell>
        </row>
        <row r="27075">
          <cell r="A27075" t="str">
            <v>A铜仁市荣鑫奶粉-碧江区</v>
          </cell>
          <cell r="B27075">
            <v>523552</v>
          </cell>
        </row>
        <row r="27076">
          <cell r="A27076" t="str">
            <v>A上饶蓝波湾奶粉-萧县</v>
          </cell>
          <cell r="B27076">
            <v>523553</v>
          </cell>
        </row>
        <row r="27077">
          <cell r="A27077" t="str">
            <v>A苏州迈高奶粉-沭阳县</v>
          </cell>
          <cell r="B27077">
            <v>523554</v>
          </cell>
        </row>
        <row r="27078">
          <cell r="A27078" t="str">
            <v>A睢县贝多乐母婴奶粉-睢县</v>
          </cell>
          <cell r="B27078">
            <v>523555</v>
          </cell>
        </row>
        <row r="27079">
          <cell r="A27079" t="str">
            <v>A上饶蓝波湾奶粉-襄都区</v>
          </cell>
          <cell r="B27079">
            <v>523556</v>
          </cell>
        </row>
        <row r="27080">
          <cell r="A27080" t="str">
            <v>A上饶蓝波湾奶粉-郓城县</v>
          </cell>
          <cell r="B27080">
            <v>523557</v>
          </cell>
        </row>
        <row r="27081">
          <cell r="A27081" t="str">
            <v>A睢县明霞母婴奶粉-睢县</v>
          </cell>
          <cell r="B27081">
            <v>523558</v>
          </cell>
        </row>
        <row r="27082">
          <cell r="A27082" t="str">
            <v>A石家庄禾田德奶粉-桥西区</v>
          </cell>
          <cell r="B27082">
            <v>523559</v>
          </cell>
        </row>
        <row r="27083">
          <cell r="A27083" t="str">
            <v>A上饶蓝波湾奶粉-长丰县</v>
          </cell>
          <cell r="B27083">
            <v>523560</v>
          </cell>
        </row>
        <row r="27084">
          <cell r="A27084" t="str">
            <v>A沈阳润扬奶粉-铁西区</v>
          </cell>
          <cell r="B27084">
            <v>523561</v>
          </cell>
        </row>
        <row r="27085">
          <cell r="A27085" t="str">
            <v>A石家庄禾田德奶粉-鹿泉区</v>
          </cell>
          <cell r="B27085">
            <v>523562</v>
          </cell>
        </row>
        <row r="27086">
          <cell r="A27086" t="str">
            <v>A苏州迈高奶粉-武进区</v>
          </cell>
          <cell r="B27086">
            <v>523563</v>
          </cell>
        </row>
        <row r="27087">
          <cell r="A27087" t="str">
            <v>A石家庄禾田德奶粉-长安区</v>
          </cell>
          <cell r="B27087">
            <v>523564</v>
          </cell>
        </row>
        <row r="27088">
          <cell r="A27088" t="str">
            <v>A石家庄商宝奶粉-桥西区</v>
          </cell>
          <cell r="B27088">
            <v>523565</v>
          </cell>
        </row>
        <row r="27089">
          <cell r="A27089" t="str">
            <v>A石家庄商宝奶粉-长安区</v>
          </cell>
          <cell r="B27089">
            <v>523566</v>
          </cell>
        </row>
        <row r="27090">
          <cell r="A27090" t="str">
            <v>A寿县培育宝儿奶粉-寿县</v>
          </cell>
          <cell r="B27090">
            <v>523567</v>
          </cell>
        </row>
        <row r="27091">
          <cell r="A27091" t="str">
            <v>A遂宁婴膳房奶粉-船山区</v>
          </cell>
          <cell r="B27091">
            <v>523568</v>
          </cell>
        </row>
        <row r="27092">
          <cell r="A27092" t="str">
            <v>A上饶蓝波湾奶粉-湘桥区</v>
          </cell>
          <cell r="B27092">
            <v>523569</v>
          </cell>
        </row>
        <row r="27093">
          <cell r="A27093" t="str">
            <v>A石家庄禾田德奶粉-栾城区</v>
          </cell>
          <cell r="B27093">
            <v>523570</v>
          </cell>
        </row>
        <row r="27094">
          <cell r="A27094" t="str">
            <v>A石家庄禾田德奶粉-桥西区</v>
          </cell>
          <cell r="B27094">
            <v>523571</v>
          </cell>
        </row>
        <row r="27095">
          <cell r="A27095" t="str">
            <v>A睢县贝多乐母婴奶粉-睢县</v>
          </cell>
          <cell r="B27095">
            <v>523572</v>
          </cell>
        </row>
        <row r="27096">
          <cell r="A27096" t="str">
            <v>A上饶蓝波湾奶粉-长葛市</v>
          </cell>
          <cell r="B27096">
            <v>523573</v>
          </cell>
        </row>
        <row r="27097">
          <cell r="A27097" t="str">
            <v>A上饶蓝波湾奶粉-柘城县</v>
          </cell>
          <cell r="B27097">
            <v>523574</v>
          </cell>
        </row>
        <row r="27098">
          <cell r="A27098" t="str">
            <v>A随州宇鑫奶粉-广水市</v>
          </cell>
          <cell r="B27098">
            <v>523575</v>
          </cell>
        </row>
        <row r="27099">
          <cell r="A27099" t="str">
            <v>A上饶蓝波湾奶粉-新建区</v>
          </cell>
          <cell r="B27099">
            <v>523576</v>
          </cell>
        </row>
        <row r="27100">
          <cell r="A27100" t="str">
            <v>A上饶蓝波湾奶粉-中牟县</v>
          </cell>
          <cell r="B27100">
            <v>523577</v>
          </cell>
        </row>
        <row r="27101">
          <cell r="A27101" t="str">
            <v>A铜仁市荣鑫奶粉-碧江区</v>
          </cell>
          <cell r="B27101">
            <v>523578</v>
          </cell>
        </row>
        <row r="27102">
          <cell r="A27102" t="str">
            <v>A上饶蓝波湾奶粉-项城市</v>
          </cell>
          <cell r="B27102">
            <v>523579</v>
          </cell>
        </row>
        <row r="27103">
          <cell r="A27103" t="str">
            <v>A遂宁育初之家奶粉-船山区</v>
          </cell>
          <cell r="B27103">
            <v>523580</v>
          </cell>
        </row>
        <row r="27104">
          <cell r="A27104" t="str">
            <v>A石家庄禾田德奶粉-长安区</v>
          </cell>
          <cell r="B27104">
            <v>523581</v>
          </cell>
        </row>
        <row r="27105">
          <cell r="A27105" t="str">
            <v>A石家庄溪献福奶粉-长安区</v>
          </cell>
          <cell r="B27105">
            <v>523582</v>
          </cell>
        </row>
        <row r="27106">
          <cell r="A27106" t="str">
            <v>A上饶蓝波湾奶粉-萧县</v>
          </cell>
          <cell r="B27106">
            <v>523583</v>
          </cell>
        </row>
        <row r="27107">
          <cell r="A27107" t="str">
            <v>A睢县孙聚寨喜得宝奶粉-睢县</v>
          </cell>
          <cell r="B27107">
            <v>523584</v>
          </cell>
        </row>
        <row r="27108">
          <cell r="A27108" t="str">
            <v>A上饶蓝波湾奶粉-柘城县</v>
          </cell>
          <cell r="B27108">
            <v>523585</v>
          </cell>
        </row>
        <row r="27109">
          <cell r="A27109" t="str">
            <v>A上饶蓝波湾奶粉-新洲区</v>
          </cell>
          <cell r="B27109">
            <v>523586</v>
          </cell>
        </row>
        <row r="27110">
          <cell r="A27110" t="str">
            <v>A石家庄溪献福奶粉-桥西区</v>
          </cell>
          <cell r="B27110">
            <v>523587</v>
          </cell>
        </row>
        <row r="27111">
          <cell r="A27111" t="str">
            <v>A石家庄溪献福奶粉-长安区</v>
          </cell>
          <cell r="B27111">
            <v>523588</v>
          </cell>
        </row>
        <row r="27112">
          <cell r="A27112" t="str">
            <v>A唐山鹤康商贸奶粉-丰润区</v>
          </cell>
          <cell r="B27112">
            <v>523589</v>
          </cell>
        </row>
        <row r="27113">
          <cell r="A27113" t="str">
            <v>A腾冲瑞天商贸奶粉-临翔区</v>
          </cell>
          <cell r="B27113">
            <v>523590</v>
          </cell>
        </row>
        <row r="27114">
          <cell r="A27114" t="str">
            <v>A上饶蓝波湾奶粉-新密市</v>
          </cell>
          <cell r="B27114">
            <v>523591</v>
          </cell>
        </row>
        <row r="27115">
          <cell r="A27115" t="str">
            <v>A上饶蓝波湾奶粉-钟山区</v>
          </cell>
          <cell r="B27115">
            <v>523592</v>
          </cell>
        </row>
        <row r="27116">
          <cell r="A27116" t="str">
            <v>A唐山鹤康商贸奶粉-丰润区</v>
          </cell>
          <cell r="B27116">
            <v>523593</v>
          </cell>
        </row>
        <row r="27117">
          <cell r="A27117" t="str">
            <v>A石家庄商宝奶粉-桥西区</v>
          </cell>
          <cell r="B27117">
            <v>523594</v>
          </cell>
        </row>
        <row r="27118">
          <cell r="A27118" t="str">
            <v>A随州佳蓓爱奶粉-广水市</v>
          </cell>
          <cell r="B27118">
            <v>523595</v>
          </cell>
        </row>
        <row r="27119">
          <cell r="A27119" t="str">
            <v>A遂宁母婴世界奶粉-船山区</v>
          </cell>
          <cell r="B27119">
            <v>523596</v>
          </cell>
        </row>
        <row r="27120">
          <cell r="A27120" t="str">
            <v>A潼南擎励奶粉-大足区</v>
          </cell>
          <cell r="B27120">
            <v>523597</v>
          </cell>
        </row>
        <row r="27121">
          <cell r="A27121" t="str">
            <v>A四川昂橙母婴奶粉-船山区</v>
          </cell>
          <cell r="B27121">
            <v>523598</v>
          </cell>
        </row>
        <row r="27122">
          <cell r="A27122" t="str">
            <v>A上饶蓝波湾奶粉-新都区</v>
          </cell>
          <cell r="B27122">
            <v>523599</v>
          </cell>
        </row>
        <row r="27123">
          <cell r="A27123" t="str">
            <v>A上饶蓝波湾奶粉-镇雄县</v>
          </cell>
          <cell r="B27123">
            <v>523600</v>
          </cell>
        </row>
        <row r="27124">
          <cell r="A27124" t="str">
            <v>A上饶蓝波湾奶粉-周至县</v>
          </cell>
          <cell r="B27124">
            <v>523601</v>
          </cell>
        </row>
        <row r="27125">
          <cell r="A27125" t="str">
            <v>A邵阳东科商行奶粉-邵阳县</v>
          </cell>
          <cell r="B27125">
            <v>523602</v>
          </cell>
        </row>
        <row r="27126">
          <cell r="A27126" t="str">
            <v>A上饶蓝波湾奶粉-新津区</v>
          </cell>
          <cell r="B27126">
            <v>523603</v>
          </cell>
        </row>
        <row r="27127">
          <cell r="A27127" t="str">
            <v>A太和汇川奶粉-太和县</v>
          </cell>
          <cell r="B27127">
            <v>523604</v>
          </cell>
        </row>
        <row r="27128">
          <cell r="A27128" t="str">
            <v>A上饶蓝波湾奶粉-兴义市</v>
          </cell>
          <cell r="B27128">
            <v>523605</v>
          </cell>
        </row>
        <row r="27129">
          <cell r="A27129" t="str">
            <v>A沭阳安恒奶粉-沭阳县</v>
          </cell>
          <cell r="B27129">
            <v>523606</v>
          </cell>
        </row>
        <row r="27130">
          <cell r="A27130" t="str">
            <v>A铜山我的天使奶粉-贾汪区</v>
          </cell>
          <cell r="B27130">
            <v>523607</v>
          </cell>
        </row>
        <row r="27131">
          <cell r="A27131" t="str">
            <v>A潼南擎励奶粉-潼南区</v>
          </cell>
          <cell r="B27131">
            <v>523608</v>
          </cell>
        </row>
        <row r="27132">
          <cell r="A27132" t="str">
            <v>A太康县贝贝熊奶粉-太康县</v>
          </cell>
          <cell r="B27132">
            <v>523609</v>
          </cell>
        </row>
        <row r="27133">
          <cell r="A27133" t="str">
            <v>A上饶蓝波湾奶粉-中原区</v>
          </cell>
          <cell r="B27133">
            <v>523610</v>
          </cell>
        </row>
        <row r="27134">
          <cell r="A27134" t="str">
            <v>A上饶蓝波湾奶粉-钟祥市</v>
          </cell>
          <cell r="B27134">
            <v>523611</v>
          </cell>
        </row>
        <row r="27135">
          <cell r="A27135" t="str">
            <v>A四川昂橙母婴奶粉-简阳市</v>
          </cell>
          <cell r="B27135">
            <v>523612</v>
          </cell>
        </row>
        <row r="27136">
          <cell r="A27136" t="str">
            <v>A上饶蓝波湾奶粉-阳春市</v>
          </cell>
          <cell r="B27136">
            <v>523613</v>
          </cell>
        </row>
        <row r="27137">
          <cell r="A27137" t="str">
            <v>A邵阳市馨贝比奶粉-邵阳县</v>
          </cell>
          <cell r="B27137">
            <v>523614</v>
          </cell>
        </row>
        <row r="27138">
          <cell r="A27138" t="str">
            <v>A绍兴婴缘坊母婴用品奶粉-柯桥区</v>
          </cell>
          <cell r="B27138">
            <v>523615</v>
          </cell>
        </row>
        <row r="27139">
          <cell r="A27139" t="str">
            <v>A上饶蓝波湾奶粉-信都区</v>
          </cell>
          <cell r="B27139">
            <v>523617</v>
          </cell>
        </row>
        <row r="27140">
          <cell r="A27140" t="str">
            <v>A四川昂橙母婴奶粉-巴州区</v>
          </cell>
          <cell r="B27140">
            <v>523618</v>
          </cell>
        </row>
        <row r="27141">
          <cell r="A27141" t="str">
            <v>A滕州润智奶粉-滕州市</v>
          </cell>
          <cell r="B27141">
            <v>523619</v>
          </cell>
        </row>
        <row r="27142">
          <cell r="A27142" t="str">
            <v>A上饶蓝波湾奶粉-邹城市</v>
          </cell>
          <cell r="B27142">
            <v>523620</v>
          </cell>
        </row>
        <row r="27143">
          <cell r="A27143" t="str">
            <v>A太和盈万佳奶粉-太和县</v>
          </cell>
          <cell r="B27143">
            <v>523621</v>
          </cell>
        </row>
        <row r="27144">
          <cell r="A27144" t="str">
            <v>A四川昂橙母婴奶粉-市中区</v>
          </cell>
          <cell r="B27144">
            <v>523622</v>
          </cell>
        </row>
        <row r="27145">
          <cell r="A27145" t="str">
            <v>A上饶蓝波湾奶粉-宜阳县</v>
          </cell>
          <cell r="B27145">
            <v>523623</v>
          </cell>
        </row>
        <row r="27146">
          <cell r="A27146" t="str">
            <v>A深圳国华正茂奶粉-八步区</v>
          </cell>
          <cell r="B27146">
            <v>523624</v>
          </cell>
        </row>
        <row r="27147">
          <cell r="A27147" t="str">
            <v>A四川昂橙母婴奶粉-利州区</v>
          </cell>
          <cell r="B27147">
            <v>523625</v>
          </cell>
        </row>
        <row r="27148">
          <cell r="A27148" t="str">
            <v>A四川昂橙母婴奶粉-龙泉驿区</v>
          </cell>
          <cell r="B27148">
            <v>523626</v>
          </cell>
        </row>
        <row r="27149">
          <cell r="A27149" t="str">
            <v>A上饶蓝波湾奶粉-沂水县</v>
          </cell>
          <cell r="B27149">
            <v>523627</v>
          </cell>
        </row>
        <row r="27150">
          <cell r="A27150" t="str">
            <v>A深圳国华正茂奶粉-博罗县</v>
          </cell>
          <cell r="B27150">
            <v>523628</v>
          </cell>
        </row>
        <row r="27151">
          <cell r="A27151" t="str">
            <v>A四川昂橙母婴奶粉-达川区</v>
          </cell>
          <cell r="B27151">
            <v>523629</v>
          </cell>
        </row>
        <row r="27152">
          <cell r="A27152" t="str">
            <v>A上饶蓝波湾奶粉-兴宁市</v>
          </cell>
          <cell r="B27152">
            <v>523630</v>
          </cell>
        </row>
        <row r="27153">
          <cell r="A27153" t="str">
            <v>A邵阳丽婴家园奶粉-邵阳县</v>
          </cell>
          <cell r="B27153">
            <v>523631</v>
          </cell>
        </row>
        <row r="27154">
          <cell r="A27154" t="str">
            <v>A四川昂橙母婴奶粉-郫都区</v>
          </cell>
          <cell r="B27154">
            <v>523632</v>
          </cell>
        </row>
        <row r="27155">
          <cell r="A27155" t="str">
            <v>A上饶蓝波湾奶粉-文山市</v>
          </cell>
          <cell r="B27155">
            <v>523633</v>
          </cell>
        </row>
        <row r="27156">
          <cell r="A27156" t="str">
            <v>A上饶蓝波湾奶粉-温江区</v>
          </cell>
          <cell r="B27156">
            <v>523634</v>
          </cell>
        </row>
        <row r="27157">
          <cell r="A27157" t="str">
            <v>A绍兴婴缘坊母婴用品奶粉-柯桥区</v>
          </cell>
          <cell r="B27157">
            <v>523635</v>
          </cell>
        </row>
        <row r="27158">
          <cell r="A27158" t="str">
            <v>A滕州润智奶粉-滕州市</v>
          </cell>
          <cell r="B27158">
            <v>523636</v>
          </cell>
        </row>
        <row r="27159">
          <cell r="A27159" t="str">
            <v>A深圳国华正茂奶粉-端州区</v>
          </cell>
          <cell r="B27159">
            <v>523637</v>
          </cell>
        </row>
        <row r="27160">
          <cell r="A27160" t="str">
            <v>A上饶蓝波湾奶粉-魏县</v>
          </cell>
          <cell r="B27160">
            <v>523638</v>
          </cell>
        </row>
        <row r="27161">
          <cell r="A27161" t="str">
            <v>A四川昂橙母婴奶粉-涪城区</v>
          </cell>
          <cell r="B27161">
            <v>523639</v>
          </cell>
        </row>
        <row r="27162">
          <cell r="A27162" t="str">
            <v>A四川昂橙母婴奶粉-金堂县</v>
          </cell>
          <cell r="B27162">
            <v>523640</v>
          </cell>
        </row>
        <row r="27163">
          <cell r="A27163" t="str">
            <v>A四川昂橙母婴奶粉-通川区</v>
          </cell>
          <cell r="B27163">
            <v>523642</v>
          </cell>
        </row>
        <row r="27164">
          <cell r="A27164" t="str">
            <v>A上饶蓝波湾奶粉-武安市</v>
          </cell>
          <cell r="B27164">
            <v>523643</v>
          </cell>
        </row>
        <row r="27165">
          <cell r="A27165" t="str">
            <v>A深圳国华正茂奶粉-城区</v>
          </cell>
          <cell r="B27165">
            <v>523644</v>
          </cell>
        </row>
        <row r="27166">
          <cell r="A27166" t="str">
            <v>A上饶蓝波湾奶粉-阳春市</v>
          </cell>
          <cell r="B27166">
            <v>523645</v>
          </cell>
        </row>
        <row r="27167">
          <cell r="A27167" t="str">
            <v>A射洪长信商贸奶粉-船山区</v>
          </cell>
          <cell r="B27167">
            <v>523646</v>
          </cell>
        </row>
        <row r="27168">
          <cell r="A27168" t="str">
            <v>A深圳国华正茂奶粉-宾阳县</v>
          </cell>
          <cell r="B27168">
            <v>523647</v>
          </cell>
        </row>
        <row r="27169">
          <cell r="A27169" t="str">
            <v>A上饶蓝波湾奶粉-英德市</v>
          </cell>
          <cell r="B27169">
            <v>523648</v>
          </cell>
        </row>
        <row r="27170">
          <cell r="A27170" t="str">
            <v>A四川昂橙母婴奶粉-龙马潭区</v>
          </cell>
          <cell r="B27170">
            <v>523649</v>
          </cell>
        </row>
        <row r="27171">
          <cell r="A27171" t="str">
            <v>A四川昂橙母婴奶粉-西昌市</v>
          </cell>
          <cell r="B27171">
            <v>523650</v>
          </cell>
        </row>
        <row r="27172">
          <cell r="A27172" t="str">
            <v>A深圳国华正茂奶粉-潮阳区</v>
          </cell>
          <cell r="B27172">
            <v>523651</v>
          </cell>
        </row>
        <row r="27173">
          <cell r="A27173" t="str">
            <v>A上饶蓝波湾奶粉-汶上县</v>
          </cell>
          <cell r="B27173">
            <v>523652</v>
          </cell>
        </row>
        <row r="27174">
          <cell r="A27174" t="str">
            <v>A上饶蓝波湾奶粉-永宁县</v>
          </cell>
          <cell r="B27174">
            <v>523653</v>
          </cell>
        </row>
        <row r="27175">
          <cell r="A27175" t="str">
            <v>A深圳国华正茂奶粉-高州市</v>
          </cell>
          <cell r="B27175">
            <v>523654</v>
          </cell>
        </row>
        <row r="27176">
          <cell r="A27176" t="str">
            <v>A上饶蓝波湾奶粉-伊川县</v>
          </cell>
          <cell r="B27176">
            <v>523655</v>
          </cell>
        </row>
        <row r="27177">
          <cell r="A27177" t="str">
            <v>A四川昂橙母婴奶粉-雨城区</v>
          </cell>
          <cell r="B27177">
            <v>523656</v>
          </cell>
        </row>
        <row r="27178">
          <cell r="A27178" t="str">
            <v>A上饶蓝波湾奶粉-婺城区</v>
          </cell>
          <cell r="B27178">
            <v>523657</v>
          </cell>
        </row>
        <row r="27179">
          <cell r="A27179" t="str">
            <v>A四川昂橙母婴奶粉-武胜县</v>
          </cell>
          <cell r="B27179">
            <v>523658</v>
          </cell>
        </row>
        <row r="27180">
          <cell r="A27180" t="str">
            <v>A深圳国华正茂奶粉-化州市</v>
          </cell>
          <cell r="B27180">
            <v>523659</v>
          </cell>
        </row>
        <row r="27181">
          <cell r="A27181" t="str">
            <v>A四川昂橙母婴奶粉-新都区</v>
          </cell>
          <cell r="B27181">
            <v>523660</v>
          </cell>
        </row>
        <row r="27182">
          <cell r="A27182" t="str">
            <v>A四川昂橙母婴奶粉-市中区</v>
          </cell>
          <cell r="B27182">
            <v>523661</v>
          </cell>
        </row>
        <row r="27183">
          <cell r="A27183" t="str">
            <v>A上饶蓝波湾奶粉-易县</v>
          </cell>
          <cell r="B27183">
            <v>523662</v>
          </cell>
        </row>
        <row r="27184">
          <cell r="A27184" t="str">
            <v>A四川昂橙母婴奶粉-顺庆区</v>
          </cell>
          <cell r="B27184">
            <v>523663</v>
          </cell>
        </row>
        <row r="27185">
          <cell r="A27185" t="str">
            <v>A深圳国华正茂奶粉-开平市</v>
          </cell>
          <cell r="B27185">
            <v>523664</v>
          </cell>
        </row>
        <row r="27186">
          <cell r="A27186" t="str">
            <v>A四川新翼奶粉-顺庆区</v>
          </cell>
          <cell r="B27186">
            <v>523665</v>
          </cell>
        </row>
        <row r="27187">
          <cell r="A27187" t="str">
            <v>A四川昂橙母婴奶粉-西昌市</v>
          </cell>
          <cell r="B27187">
            <v>523666</v>
          </cell>
        </row>
        <row r="27188">
          <cell r="A27188" t="str">
            <v>A苏州迈高奶粉-海门区</v>
          </cell>
          <cell r="B27188">
            <v>523667</v>
          </cell>
        </row>
        <row r="27189">
          <cell r="A27189" t="str">
            <v>A四川昂橙母婴奶粉-新津区</v>
          </cell>
          <cell r="B27189">
            <v>523668</v>
          </cell>
        </row>
        <row r="27190">
          <cell r="A27190" t="str">
            <v>A深圳国华正茂奶粉-东莞</v>
          </cell>
          <cell r="B27190">
            <v>523669</v>
          </cell>
        </row>
        <row r="27191">
          <cell r="A27191" t="str">
            <v>A上饶蓝波湾奶粉-西和县</v>
          </cell>
          <cell r="B27191">
            <v>523670</v>
          </cell>
        </row>
        <row r="27192">
          <cell r="A27192" t="str">
            <v>A上饶蓝波湾奶粉-武都区</v>
          </cell>
          <cell r="B27192">
            <v>523671</v>
          </cell>
        </row>
        <row r="27193">
          <cell r="A27193" t="str">
            <v>A深圳国华正茂奶粉-灵山县</v>
          </cell>
          <cell r="B27193">
            <v>523672</v>
          </cell>
        </row>
        <row r="27194">
          <cell r="A27194" t="str">
            <v>A上饶蓝波湾奶粉-尤溪县</v>
          </cell>
          <cell r="B27194">
            <v>523673</v>
          </cell>
        </row>
        <row r="27195">
          <cell r="A27195" t="str">
            <v>A苏州金婴汇奶粉-吴江区</v>
          </cell>
          <cell r="B27195">
            <v>523674</v>
          </cell>
        </row>
        <row r="27196">
          <cell r="A27196" t="str">
            <v>A上饶蓝波湾奶粉-尤溪县</v>
          </cell>
          <cell r="B27196">
            <v>523675</v>
          </cell>
        </row>
        <row r="27197">
          <cell r="A27197" t="str">
            <v>A深圳国华正茂奶粉-陆丰市</v>
          </cell>
          <cell r="B27197">
            <v>523676</v>
          </cell>
        </row>
        <row r="27198">
          <cell r="A27198" t="str">
            <v>A上饶蓝波湾奶粉-永年区</v>
          </cell>
          <cell r="B27198">
            <v>523677</v>
          </cell>
        </row>
        <row r="27199">
          <cell r="A27199" t="str">
            <v>A苏州迈高奶粉-高邮市</v>
          </cell>
          <cell r="B27199">
            <v>523678</v>
          </cell>
        </row>
        <row r="27200">
          <cell r="A27200" t="str">
            <v>A上饶蓝波湾奶粉-永城市</v>
          </cell>
          <cell r="B27200">
            <v>523679</v>
          </cell>
        </row>
        <row r="27201">
          <cell r="A27201" t="str">
            <v>A深圳国华正茂奶粉-桂平市</v>
          </cell>
          <cell r="B27201">
            <v>523680</v>
          </cell>
        </row>
        <row r="27202">
          <cell r="A27202" t="str">
            <v>A苏州迈高奶粉-阜宁县</v>
          </cell>
          <cell r="B27202">
            <v>523681</v>
          </cell>
        </row>
        <row r="27203">
          <cell r="A27203" t="str">
            <v>A上饶蓝波湾奶粉-西秀区</v>
          </cell>
          <cell r="B27203">
            <v>523682</v>
          </cell>
        </row>
        <row r="27204">
          <cell r="A27204" t="str">
            <v>A上饶蓝波湾奶粉-武陟县</v>
          </cell>
          <cell r="B27204">
            <v>523683</v>
          </cell>
        </row>
        <row r="27205">
          <cell r="A27205" t="str">
            <v>A上饶蓝波湾奶粉-雨花区</v>
          </cell>
          <cell r="B27205">
            <v>523684</v>
          </cell>
        </row>
        <row r="27206">
          <cell r="A27206" t="str">
            <v>A深圳国华正茂奶粉-江南区</v>
          </cell>
          <cell r="B27206">
            <v>523685</v>
          </cell>
        </row>
        <row r="27207">
          <cell r="A27207" t="str">
            <v>A深圳国华正茂奶粉-藤县</v>
          </cell>
          <cell r="B27207">
            <v>523686</v>
          </cell>
        </row>
        <row r="27208">
          <cell r="A27208" t="str">
            <v>A上饶蓝波湾奶粉-西昌市</v>
          </cell>
          <cell r="B27208">
            <v>523687</v>
          </cell>
        </row>
        <row r="27209">
          <cell r="A27209" t="str">
            <v>D成都乐其奶粉-市中区</v>
          </cell>
          <cell r="B27209">
            <v>523688</v>
          </cell>
        </row>
        <row r="27210">
          <cell r="A27210" t="str">
            <v>A泗洪佳贝爱奶粉-泗洪县</v>
          </cell>
          <cell r="B27210">
            <v>523689</v>
          </cell>
        </row>
        <row r="27211">
          <cell r="A27211" t="str">
            <v>D北京壹伍壹拾奶粉-魏县</v>
          </cell>
          <cell r="B27211">
            <v>523690</v>
          </cell>
        </row>
        <row r="27212">
          <cell r="A27212" t="str">
            <v>D成都乐其奶粉-郫都区</v>
          </cell>
          <cell r="B27212">
            <v>523691</v>
          </cell>
        </row>
        <row r="27213">
          <cell r="A27213" t="str">
            <v>A上饶蓝波湾奶粉-西华县</v>
          </cell>
          <cell r="B27213">
            <v>523692</v>
          </cell>
        </row>
        <row r="27214">
          <cell r="A27214" t="str">
            <v>D北京壹伍壹拾奶粉-武陟县</v>
          </cell>
          <cell r="B27214">
            <v>523693</v>
          </cell>
        </row>
        <row r="27215">
          <cell r="A27215" t="str">
            <v>A深圳国华正茂奶粉-罗定市</v>
          </cell>
          <cell r="B27215">
            <v>523694</v>
          </cell>
        </row>
        <row r="27216">
          <cell r="A27216" t="str">
            <v>A上饶蓝波湾奶粉-雨花区</v>
          </cell>
          <cell r="B27216">
            <v>523695</v>
          </cell>
        </row>
        <row r="27217">
          <cell r="A27217" t="str">
            <v>A深圳国华正茂奶粉-藤县</v>
          </cell>
          <cell r="B27217">
            <v>523696</v>
          </cell>
        </row>
        <row r="27218">
          <cell r="A27218" t="str">
            <v>D北京壹伍壹拾奶粉-魏县</v>
          </cell>
          <cell r="B27218">
            <v>523697</v>
          </cell>
        </row>
        <row r="27219">
          <cell r="A27219" t="str">
            <v>D北京壹伍壹拾奶粉-襄都区</v>
          </cell>
          <cell r="B27219">
            <v>523698</v>
          </cell>
        </row>
        <row r="27220">
          <cell r="A27220" t="str">
            <v>A上饶蓝波湾奶粉-西秀区</v>
          </cell>
          <cell r="B27220">
            <v>523699</v>
          </cell>
        </row>
        <row r="27221">
          <cell r="A27221" t="str">
            <v>D成都乐其奶粉-双流区</v>
          </cell>
          <cell r="B27221">
            <v>523700</v>
          </cell>
        </row>
        <row r="27222">
          <cell r="A27222" t="str">
            <v>D成都乐其奶粉-市中区</v>
          </cell>
          <cell r="B27222">
            <v>523701</v>
          </cell>
        </row>
        <row r="27223">
          <cell r="A27223" t="str">
            <v>D北京壹伍壹拾奶粉-武陟县</v>
          </cell>
          <cell r="B27223">
            <v>523702</v>
          </cell>
        </row>
        <row r="27224">
          <cell r="A27224" t="str">
            <v>D成都乐其奶粉-顺庆区</v>
          </cell>
          <cell r="B27224">
            <v>523703</v>
          </cell>
        </row>
        <row r="27225">
          <cell r="A27225" t="str">
            <v>D北京壹伍壹拾奶粉-淅川县</v>
          </cell>
          <cell r="B27225">
            <v>523704</v>
          </cell>
        </row>
        <row r="27226">
          <cell r="A27226" t="str">
            <v>D成都乐其奶粉-通川区</v>
          </cell>
          <cell r="B27226">
            <v>523705</v>
          </cell>
        </row>
        <row r="27227">
          <cell r="A27227" t="str">
            <v>D成都乐其奶粉-郫都区</v>
          </cell>
          <cell r="B27227">
            <v>523706</v>
          </cell>
        </row>
        <row r="27228">
          <cell r="A27228" t="str">
            <v>D北京壹伍壹拾奶粉-淅川县</v>
          </cell>
          <cell r="B27228">
            <v>523707</v>
          </cell>
        </row>
        <row r="27229">
          <cell r="A27229" t="str">
            <v>D北京壹伍壹拾奶粉-项城市</v>
          </cell>
          <cell r="B27229">
            <v>523708</v>
          </cell>
        </row>
        <row r="27230">
          <cell r="A27230" t="str">
            <v>D北京壹伍壹拾奶粉-夏邑县</v>
          </cell>
          <cell r="B27230">
            <v>523709</v>
          </cell>
        </row>
        <row r="27231">
          <cell r="A27231" t="str">
            <v>D成都乐其奶粉-温江区</v>
          </cell>
          <cell r="B27231">
            <v>523710</v>
          </cell>
        </row>
        <row r="27232">
          <cell r="A27232" t="str">
            <v>D福州深圳怡亚通奶粉-福安市</v>
          </cell>
          <cell r="B27232">
            <v>523711</v>
          </cell>
        </row>
        <row r="27233">
          <cell r="A27233" t="str">
            <v>D贵州鑫立成奶粉-兴义市</v>
          </cell>
          <cell r="B27233">
            <v>523712</v>
          </cell>
        </row>
        <row r="27234">
          <cell r="A27234" t="str">
            <v>D北京壹伍壹拾奶粉-新密市</v>
          </cell>
          <cell r="B27234">
            <v>523713</v>
          </cell>
        </row>
        <row r="27235">
          <cell r="A27235" t="str">
            <v>D北京壹伍壹拾奶粉-新化县</v>
          </cell>
          <cell r="B27235">
            <v>523714</v>
          </cell>
        </row>
        <row r="27236">
          <cell r="A27236" t="str">
            <v>D成都乐其奶粉-武胜县</v>
          </cell>
          <cell r="B27236">
            <v>523715</v>
          </cell>
        </row>
        <row r="27237">
          <cell r="A27237" t="str">
            <v>D福州深圳怡亚通奶粉-连江县</v>
          </cell>
          <cell r="B27237">
            <v>523716</v>
          </cell>
        </row>
        <row r="27238">
          <cell r="A27238" t="str">
            <v>D北京壹伍壹拾奶粉-溆浦县</v>
          </cell>
          <cell r="B27238">
            <v>523718</v>
          </cell>
        </row>
        <row r="27239">
          <cell r="A27239" t="str">
            <v>D成都乐其奶粉-秀山土家族苗族自治县</v>
          </cell>
          <cell r="B27239">
            <v>523719</v>
          </cell>
        </row>
        <row r="27240">
          <cell r="A27240" t="str">
            <v>D北京壹伍壹拾奶粉-湘潭县</v>
          </cell>
          <cell r="B27240">
            <v>523720</v>
          </cell>
        </row>
        <row r="27241">
          <cell r="A27241" t="str">
            <v>D成都乐其奶粉-万州区</v>
          </cell>
          <cell r="B27241">
            <v>523721</v>
          </cell>
        </row>
        <row r="27242">
          <cell r="A27242" t="str">
            <v>D成都三鑫全益奶粉-达川区</v>
          </cell>
          <cell r="B27242">
            <v>523722</v>
          </cell>
        </row>
        <row r="27243">
          <cell r="A27243" t="str">
            <v>D北京壹伍壹拾奶粉-新洲区</v>
          </cell>
          <cell r="B27243">
            <v>523724</v>
          </cell>
        </row>
        <row r="27244">
          <cell r="A27244" t="str">
            <v>D北京壹伍壹拾奶粉-忻府区</v>
          </cell>
          <cell r="B27244">
            <v>523725</v>
          </cell>
        </row>
        <row r="27245">
          <cell r="A27245" t="str">
            <v>D成都乐其奶粉-新津区</v>
          </cell>
          <cell r="B27245">
            <v>523726</v>
          </cell>
        </row>
        <row r="27246">
          <cell r="A27246" t="str">
            <v>D成都三鑫全益奶粉-达川区</v>
          </cell>
          <cell r="B27246">
            <v>523727</v>
          </cell>
        </row>
        <row r="27247">
          <cell r="A27247" t="str">
            <v>D福州深圳怡亚通奶粉-石狮市</v>
          </cell>
          <cell r="B27247">
            <v>523728</v>
          </cell>
        </row>
        <row r="27248">
          <cell r="A27248" t="str">
            <v>D成都三鑫全益奶粉-巴州区</v>
          </cell>
          <cell r="B27248">
            <v>523729</v>
          </cell>
        </row>
        <row r="27249">
          <cell r="A27249" t="str">
            <v>D北京壹伍壹拾奶粉-阳新县</v>
          </cell>
          <cell r="B27249">
            <v>523730</v>
          </cell>
        </row>
        <row r="27250">
          <cell r="A27250" t="str">
            <v>D贵州鑫立成奶粉-钟山区</v>
          </cell>
          <cell r="B27250">
            <v>523731</v>
          </cell>
        </row>
        <row r="27251">
          <cell r="A27251" t="str">
            <v>D北京壹伍壹拾奶粉-新密市</v>
          </cell>
          <cell r="B27251">
            <v>523732</v>
          </cell>
        </row>
        <row r="27252">
          <cell r="A27252" t="str">
            <v>D成都三鑫全益奶粉-金堂县</v>
          </cell>
          <cell r="B27252">
            <v>523733</v>
          </cell>
        </row>
        <row r="27253">
          <cell r="A27253" t="str">
            <v>D福州深圳怡亚通奶粉-福安市</v>
          </cell>
          <cell r="B27253">
            <v>523734</v>
          </cell>
        </row>
        <row r="27254">
          <cell r="A27254" t="str">
            <v>D高安三辉奶粉-高安市</v>
          </cell>
          <cell r="B27254">
            <v>523737</v>
          </cell>
        </row>
        <row r="27255">
          <cell r="A27255" t="str">
            <v>D哈尔滨恒乾奶粉-铁西区</v>
          </cell>
          <cell r="B27255">
            <v>523738</v>
          </cell>
        </row>
        <row r="27256">
          <cell r="A27256" t="str">
            <v>D成都三鑫全益奶粉-东坡区</v>
          </cell>
          <cell r="B27256">
            <v>523739</v>
          </cell>
        </row>
        <row r="27257">
          <cell r="A27257" t="str">
            <v>D北京壹伍壹拾奶粉-信都区</v>
          </cell>
          <cell r="B27257">
            <v>523740</v>
          </cell>
        </row>
        <row r="27258">
          <cell r="A27258" t="str">
            <v>D贵州鑫立成奶粉-碧江区</v>
          </cell>
          <cell r="B27258">
            <v>523741</v>
          </cell>
        </row>
        <row r="27259">
          <cell r="A27259" t="str">
            <v>D北京壹伍壹拾奶粉-永城市</v>
          </cell>
          <cell r="B27259">
            <v>523742</v>
          </cell>
        </row>
        <row r="27260">
          <cell r="A27260" t="str">
            <v>D成都三鑫全益奶粉-邛崃市</v>
          </cell>
          <cell r="B27260">
            <v>523743</v>
          </cell>
        </row>
        <row r="27261">
          <cell r="A27261" t="str">
            <v>D福州深圳怡亚通奶粉-新罗区</v>
          </cell>
          <cell r="B27261">
            <v>523744</v>
          </cell>
        </row>
        <row r="27262">
          <cell r="A27262" t="str">
            <v>D成都三鑫全益奶粉-成华区</v>
          </cell>
          <cell r="B27262">
            <v>523745</v>
          </cell>
        </row>
        <row r="27263">
          <cell r="A27263" t="str">
            <v>D北京壹伍壹拾奶粉-溆浦县</v>
          </cell>
          <cell r="B27263">
            <v>523746</v>
          </cell>
        </row>
        <row r="27264">
          <cell r="A27264" t="str">
            <v>D成都三鑫全益奶粉-东坡区</v>
          </cell>
          <cell r="B27264">
            <v>523747</v>
          </cell>
        </row>
        <row r="27265">
          <cell r="A27265" t="str">
            <v>D福州深圳怡亚通奶粉-芗城区</v>
          </cell>
          <cell r="B27265">
            <v>523748</v>
          </cell>
        </row>
        <row r="27266">
          <cell r="A27266" t="str">
            <v>D成都三鑫全益奶粉-南川区</v>
          </cell>
          <cell r="B27266">
            <v>523750</v>
          </cell>
        </row>
        <row r="27267">
          <cell r="A27267" t="str">
            <v>D北京壹伍壹拾奶粉-伊川县</v>
          </cell>
          <cell r="B27267">
            <v>523751</v>
          </cell>
        </row>
        <row r="27268">
          <cell r="A27268" t="str">
            <v>D成都三鑫全益奶粉-金堂县</v>
          </cell>
          <cell r="B27268">
            <v>523752</v>
          </cell>
        </row>
        <row r="27269">
          <cell r="A27269" t="str">
            <v>D成都三鑫全益奶粉-旌阳区</v>
          </cell>
          <cell r="B27269">
            <v>523753</v>
          </cell>
        </row>
        <row r="27270">
          <cell r="A27270" t="str">
            <v>D北京壹伍壹拾奶粉-虞城县</v>
          </cell>
          <cell r="B27270">
            <v>523755</v>
          </cell>
        </row>
        <row r="27271">
          <cell r="A27271" t="str">
            <v>D成都三鑫全益奶粉-市中区</v>
          </cell>
          <cell r="B27271">
            <v>523756</v>
          </cell>
        </row>
        <row r="27272">
          <cell r="A27272" t="str">
            <v>D成都三鑫全益奶粉-顺庆区</v>
          </cell>
          <cell r="B27272">
            <v>523757</v>
          </cell>
        </row>
        <row r="27273">
          <cell r="A27273" t="str">
            <v>D成都三鑫全益奶粉-万州区</v>
          </cell>
          <cell r="B27273">
            <v>523758</v>
          </cell>
        </row>
        <row r="27274">
          <cell r="A27274" t="str">
            <v>D贵州鑫立成奶粉-碧江区</v>
          </cell>
          <cell r="B27274">
            <v>523759</v>
          </cell>
        </row>
        <row r="27275">
          <cell r="A27275" t="str">
            <v>D北京壹伍壹拾奶粉-易县</v>
          </cell>
          <cell r="B27275">
            <v>523760</v>
          </cell>
        </row>
        <row r="27276">
          <cell r="A27276" t="str">
            <v>D北京壹伍壹拾奶粉-裕华区</v>
          </cell>
          <cell r="B27276">
            <v>523761</v>
          </cell>
        </row>
        <row r="27277">
          <cell r="A27277" t="str">
            <v>D北京壹伍壹拾奶粉-榆阳区</v>
          </cell>
          <cell r="B27277">
            <v>523762</v>
          </cell>
        </row>
        <row r="27278">
          <cell r="A27278" t="str">
            <v>D北京壹伍壹拾奶粉-长安区</v>
          </cell>
          <cell r="B27278">
            <v>523763</v>
          </cell>
        </row>
        <row r="27279">
          <cell r="A27279" t="str">
            <v>D成都三鑫全益奶粉-龙泉驿区</v>
          </cell>
          <cell r="B27279">
            <v>523765</v>
          </cell>
        </row>
        <row r="27280">
          <cell r="A27280" t="str">
            <v>D高安三辉奶粉-丰城市</v>
          </cell>
          <cell r="B27280">
            <v>523766</v>
          </cell>
        </row>
        <row r="27281">
          <cell r="A27281" t="str">
            <v>D成都三鑫全益奶粉-荣昌区</v>
          </cell>
          <cell r="B27281">
            <v>523767</v>
          </cell>
        </row>
        <row r="27282">
          <cell r="A27282" t="str">
            <v>D北京壹伍壹拾奶粉-柘城县</v>
          </cell>
          <cell r="B27282">
            <v>523768</v>
          </cell>
        </row>
        <row r="27283">
          <cell r="A27283" t="str">
            <v>D成都三鑫全益奶粉-双流区</v>
          </cell>
          <cell r="B27283">
            <v>523770</v>
          </cell>
        </row>
        <row r="27284">
          <cell r="A27284" t="str">
            <v>D北京壹伍壹拾奶粉-原阳县</v>
          </cell>
          <cell r="B27284">
            <v>523771</v>
          </cell>
        </row>
        <row r="27285">
          <cell r="A27285" t="str">
            <v>D成都三鑫全益奶粉-雨城区</v>
          </cell>
          <cell r="B27285">
            <v>523772</v>
          </cell>
        </row>
        <row r="27286">
          <cell r="A27286" t="str">
            <v>D北京壹伍壹拾奶粉-柘城县</v>
          </cell>
          <cell r="B27286">
            <v>523773</v>
          </cell>
        </row>
        <row r="27287">
          <cell r="A27287" t="str">
            <v>D贵州鑫立成奶粉-观山湖区</v>
          </cell>
          <cell r="B27287">
            <v>523774</v>
          </cell>
        </row>
        <row r="27288">
          <cell r="A27288" t="str">
            <v>D北京壹伍壹拾奶粉-禹州市</v>
          </cell>
          <cell r="B27288">
            <v>523775</v>
          </cell>
        </row>
        <row r="27289">
          <cell r="A27289" t="str">
            <v>D贵州鑫立成奶粉-观山湖区</v>
          </cell>
          <cell r="B27289">
            <v>523776</v>
          </cell>
        </row>
        <row r="27290">
          <cell r="A27290" t="str">
            <v>D北京壹伍壹拾奶粉-宁晋县</v>
          </cell>
          <cell r="B27290">
            <v>523777</v>
          </cell>
        </row>
        <row r="27291">
          <cell r="A27291" t="str">
            <v>D北京壹伍壹拾奶粉-汝南县</v>
          </cell>
          <cell r="B27291">
            <v>523778</v>
          </cell>
        </row>
        <row r="27292">
          <cell r="A27292" t="str">
            <v>D北京壹伍壹拾奶粉-雨花区</v>
          </cell>
          <cell r="B27292">
            <v>523779</v>
          </cell>
        </row>
        <row r="27293">
          <cell r="A27293" t="str">
            <v>D成都三鑫全益奶粉-温江区</v>
          </cell>
          <cell r="B27293">
            <v>523780</v>
          </cell>
        </row>
        <row r="27294">
          <cell r="A27294" t="str">
            <v>D贵州鑫立成奶粉-播州区</v>
          </cell>
          <cell r="B27294">
            <v>523781</v>
          </cell>
        </row>
        <row r="27295">
          <cell r="A27295" t="str">
            <v>D北京壹伍壹拾奶粉-平山县</v>
          </cell>
          <cell r="B27295">
            <v>523782</v>
          </cell>
        </row>
        <row r="27296">
          <cell r="A27296" t="str">
            <v>D成都乐其奶粉-达川区</v>
          </cell>
          <cell r="B27296">
            <v>523783</v>
          </cell>
        </row>
        <row r="27297">
          <cell r="A27297" t="str">
            <v>D成都三鑫全益奶粉-新都区</v>
          </cell>
          <cell r="B27297">
            <v>523784</v>
          </cell>
        </row>
        <row r="27298">
          <cell r="A27298" t="str">
            <v>D成都三鑫全益奶粉-新津区</v>
          </cell>
          <cell r="B27298">
            <v>523785</v>
          </cell>
        </row>
        <row r="27299">
          <cell r="A27299" t="str">
            <v>D成都三鑫全益奶粉-通川区</v>
          </cell>
          <cell r="B27299">
            <v>523786</v>
          </cell>
        </row>
        <row r="27300">
          <cell r="A27300" t="str">
            <v>D北京壹伍壹拾奶粉-平泉市</v>
          </cell>
          <cell r="B27300">
            <v>523787</v>
          </cell>
        </row>
        <row r="27301">
          <cell r="A27301" t="str">
            <v>D北京壹伍壹拾奶粉-中牟县</v>
          </cell>
          <cell r="B27301">
            <v>523788</v>
          </cell>
        </row>
        <row r="27302">
          <cell r="A27302" t="str">
            <v>D北京壹伍壹拾奶粉-长安区</v>
          </cell>
          <cell r="B27302">
            <v>523789</v>
          </cell>
        </row>
        <row r="27303">
          <cell r="A27303" t="str">
            <v>D成都三鑫全益奶粉-西昌市</v>
          </cell>
          <cell r="B27303">
            <v>523790</v>
          </cell>
        </row>
        <row r="27304">
          <cell r="A27304" t="str">
            <v>D北京壹伍壹拾奶粉-淇滨区</v>
          </cell>
          <cell r="B27304">
            <v>523791</v>
          </cell>
        </row>
        <row r="27305">
          <cell r="A27305" t="str">
            <v>D成都乐其奶粉-巴州区</v>
          </cell>
          <cell r="B27305">
            <v>523792</v>
          </cell>
        </row>
        <row r="27306">
          <cell r="A27306" t="str">
            <v>D北京壹伍壹拾奶粉-中牟县</v>
          </cell>
          <cell r="B27306">
            <v>523793</v>
          </cell>
        </row>
        <row r="27307">
          <cell r="A27307" t="str">
            <v>D北京壹伍壹拾奶粉-泊头市</v>
          </cell>
          <cell r="B27307">
            <v>523794</v>
          </cell>
        </row>
        <row r="27308">
          <cell r="A27308" t="str">
            <v>D成都三鑫全益奶粉-秀山土家族苗族自治县</v>
          </cell>
          <cell r="B27308">
            <v>523795</v>
          </cell>
        </row>
        <row r="27309">
          <cell r="A27309" t="str">
            <v>D成都三鑫全益奶粉-雨城区</v>
          </cell>
          <cell r="B27309">
            <v>523796</v>
          </cell>
        </row>
        <row r="27310">
          <cell r="A27310" t="str">
            <v>D成都乐其奶粉-东坡区</v>
          </cell>
          <cell r="B27310">
            <v>523797</v>
          </cell>
        </row>
        <row r="27311">
          <cell r="A27311" t="str">
            <v>D成都乐其奶粉-巴南区</v>
          </cell>
          <cell r="B27311">
            <v>523798</v>
          </cell>
        </row>
        <row r="27312">
          <cell r="A27312" t="str">
            <v>D北京壹伍壹拾奶粉-平舆县</v>
          </cell>
          <cell r="B27312">
            <v>523799</v>
          </cell>
        </row>
        <row r="27313">
          <cell r="A27313" t="str">
            <v>D北京壹伍壹拾奶粉-嵩县</v>
          </cell>
          <cell r="B27313">
            <v>523800</v>
          </cell>
        </row>
        <row r="27314">
          <cell r="A27314" t="str">
            <v>D北京壹伍壹拾奶粉-桃江县</v>
          </cell>
          <cell r="B27314">
            <v>523801</v>
          </cell>
        </row>
        <row r="27315">
          <cell r="A27315" t="str">
            <v>D成都乐其奶粉-金堂县</v>
          </cell>
          <cell r="B27315">
            <v>523802</v>
          </cell>
        </row>
        <row r="27316">
          <cell r="A27316" t="str">
            <v>B安徽爱婴说奶粉-临泉县</v>
          </cell>
          <cell r="B27316">
            <v>523803</v>
          </cell>
        </row>
        <row r="27317">
          <cell r="A27317" t="str">
            <v>D北京壹伍壹拾奶粉-淇滨区</v>
          </cell>
          <cell r="B27317">
            <v>523804</v>
          </cell>
        </row>
        <row r="27318">
          <cell r="A27318" t="str">
            <v>D北京壹伍壹拾奶粉-深州市</v>
          </cell>
          <cell r="B27318">
            <v>523805</v>
          </cell>
        </row>
        <row r="27319">
          <cell r="A27319" t="str">
            <v>D北京壹伍壹拾奶粉-桥西区</v>
          </cell>
          <cell r="B27319">
            <v>523806</v>
          </cell>
        </row>
        <row r="27320">
          <cell r="A27320" t="str">
            <v>D北京壹伍壹拾奶粉-嵩县</v>
          </cell>
          <cell r="B27320">
            <v>523807</v>
          </cell>
        </row>
        <row r="27321">
          <cell r="A27321" t="str">
            <v>D北京壹伍壹拾奶粉-太康县</v>
          </cell>
          <cell r="B27321">
            <v>523808</v>
          </cell>
        </row>
        <row r="27322">
          <cell r="A27322" t="str">
            <v>D北京壹伍壹拾奶粉-上蔡县</v>
          </cell>
          <cell r="B27322">
            <v>523809</v>
          </cell>
        </row>
        <row r="27323">
          <cell r="A27323" t="str">
            <v>D成都乐其奶粉-涪城区</v>
          </cell>
          <cell r="B27323">
            <v>523810</v>
          </cell>
        </row>
        <row r="27324">
          <cell r="A27324" t="str">
            <v>D北京壹伍壹拾奶粉-浉河区</v>
          </cell>
          <cell r="B27324">
            <v>523811</v>
          </cell>
        </row>
        <row r="27325">
          <cell r="A27325" t="str">
            <v>B安徽爱婴说奶粉-谯城区</v>
          </cell>
          <cell r="B27325">
            <v>523812</v>
          </cell>
        </row>
        <row r="27326">
          <cell r="A27326" t="str">
            <v>A郑州嘉仕祺奶粉-湖滨区</v>
          </cell>
          <cell r="B27326">
            <v>523813</v>
          </cell>
        </row>
        <row r="27327">
          <cell r="A27327" t="str">
            <v>D成都乐其奶粉-旌阳区</v>
          </cell>
          <cell r="B27327">
            <v>523814</v>
          </cell>
        </row>
        <row r="27328">
          <cell r="A27328" t="str">
            <v>D成都乐其奶粉-东坡区</v>
          </cell>
          <cell r="B27328">
            <v>523815</v>
          </cell>
        </row>
        <row r="27329">
          <cell r="A27329" t="str">
            <v>D北京壹伍壹拾奶粉-上蔡县</v>
          </cell>
          <cell r="B27329">
            <v>523816</v>
          </cell>
        </row>
        <row r="27330">
          <cell r="A27330" t="str">
            <v>D成都乐其奶粉-龙泉驿区</v>
          </cell>
          <cell r="B27330">
            <v>523817</v>
          </cell>
        </row>
        <row r="27331">
          <cell r="A27331" t="str">
            <v>D北京壹伍壹拾奶粉-铁西区</v>
          </cell>
          <cell r="B27331">
            <v>523818</v>
          </cell>
        </row>
        <row r="27332">
          <cell r="A27332" t="str">
            <v>B广东贝卡拉奶粉-博罗县</v>
          </cell>
          <cell r="B27332">
            <v>523819</v>
          </cell>
        </row>
        <row r="27333">
          <cell r="A27333" t="str">
            <v>A郑州嘉仕祺奶粉-巩义市</v>
          </cell>
          <cell r="B27333">
            <v>523820</v>
          </cell>
        </row>
        <row r="27334">
          <cell r="A27334" t="str">
            <v>A重庆欣怡嘉奶粉-巴南区</v>
          </cell>
          <cell r="B27334">
            <v>523821</v>
          </cell>
        </row>
        <row r="27335">
          <cell r="A27335" t="str">
            <v>B安徽爱婴说奶粉-濉溪县</v>
          </cell>
          <cell r="B27335">
            <v>523822</v>
          </cell>
        </row>
        <row r="27336">
          <cell r="A27336" t="str">
            <v>D北京壹伍壹拾奶粉-铁西区</v>
          </cell>
          <cell r="B27336">
            <v>523823</v>
          </cell>
        </row>
        <row r="27337">
          <cell r="A27337" t="str">
            <v>D成都乐其奶粉-利州区</v>
          </cell>
          <cell r="B27337">
            <v>523824</v>
          </cell>
        </row>
        <row r="27338">
          <cell r="A27338" t="str">
            <v>B安徽爱婴说奶粉-谯城区</v>
          </cell>
          <cell r="B27338">
            <v>523825</v>
          </cell>
        </row>
        <row r="27339">
          <cell r="A27339" t="str">
            <v>B安徽爱婴说奶粉-长丰县</v>
          </cell>
          <cell r="B27339">
            <v>523826</v>
          </cell>
        </row>
        <row r="27340">
          <cell r="A27340" t="str">
            <v>B广东贝卡拉奶粉-惠阳区</v>
          </cell>
          <cell r="B27340">
            <v>523827</v>
          </cell>
        </row>
        <row r="27341">
          <cell r="A27341" t="str">
            <v>A郑州嘉仕祺奶粉-民权县</v>
          </cell>
          <cell r="B27341">
            <v>523828</v>
          </cell>
        </row>
        <row r="27342">
          <cell r="A27342" t="str">
            <v>D成都乐其奶粉-南川区</v>
          </cell>
          <cell r="B27342">
            <v>523829</v>
          </cell>
        </row>
        <row r="27343">
          <cell r="A27343" t="str">
            <v>A重庆欣怡嘉奶粉-船山区</v>
          </cell>
          <cell r="B27343">
            <v>523830</v>
          </cell>
        </row>
        <row r="27344">
          <cell r="A27344" t="str">
            <v>B广东贝卡拉奶粉-城区</v>
          </cell>
          <cell r="B27344">
            <v>523831</v>
          </cell>
        </row>
        <row r="27345">
          <cell r="A27345" t="str">
            <v>B安徽爱婴说奶粉-临泉县</v>
          </cell>
          <cell r="B27345">
            <v>523832</v>
          </cell>
        </row>
        <row r="27346">
          <cell r="A27346" t="str">
            <v>B广东贝卡拉奶粉-潮安区</v>
          </cell>
          <cell r="B27346">
            <v>523833</v>
          </cell>
        </row>
        <row r="27347">
          <cell r="A27347" t="str">
            <v>A郑州嘉仕祺奶粉-淮阳区</v>
          </cell>
          <cell r="B27347">
            <v>523834</v>
          </cell>
        </row>
        <row r="27348">
          <cell r="A27348" t="str">
            <v>B安徽爱婴说奶粉-宿松县</v>
          </cell>
          <cell r="B27348">
            <v>523835</v>
          </cell>
        </row>
        <row r="27349">
          <cell r="A27349" t="str">
            <v>B安徽爱婴说奶粉-长丰县</v>
          </cell>
          <cell r="B27349">
            <v>523836</v>
          </cell>
        </row>
        <row r="27350">
          <cell r="A27350" t="str">
            <v>A郑州嘉仕祺奶粉-浉河区</v>
          </cell>
          <cell r="B27350">
            <v>523837</v>
          </cell>
        </row>
        <row r="27351">
          <cell r="A27351" t="str">
            <v>A重庆欣怡嘉奶粉-武胜县</v>
          </cell>
          <cell r="B27351">
            <v>523838</v>
          </cell>
        </row>
        <row r="27352">
          <cell r="A27352" t="str">
            <v>A郑州嘉仕祺奶粉-涧西区</v>
          </cell>
          <cell r="B27352">
            <v>523839</v>
          </cell>
        </row>
        <row r="27353">
          <cell r="A27353" t="str">
            <v>A重庆欣怡嘉奶粉-南川区</v>
          </cell>
          <cell r="B27353">
            <v>523840</v>
          </cell>
        </row>
        <row r="27354">
          <cell r="A27354" t="str">
            <v>B安徽爱婴说奶粉-萧县</v>
          </cell>
          <cell r="B27354">
            <v>523841</v>
          </cell>
        </row>
        <row r="27355">
          <cell r="A27355" t="str">
            <v>B广东贝卡拉奶粉-城区</v>
          </cell>
          <cell r="B27355">
            <v>523842</v>
          </cell>
        </row>
        <row r="27356">
          <cell r="A27356" t="str">
            <v>A郑州嘉仕祺奶粉-淮阳区</v>
          </cell>
          <cell r="B27356">
            <v>523843</v>
          </cell>
        </row>
        <row r="27357">
          <cell r="A27357" t="str">
            <v>A郑州嘉仕祺奶粉-巩义市</v>
          </cell>
          <cell r="B27357">
            <v>523844</v>
          </cell>
        </row>
        <row r="27358">
          <cell r="A27358" t="str">
            <v>A郑州嘉仕祺奶粉-滑县</v>
          </cell>
          <cell r="B27358">
            <v>523845</v>
          </cell>
        </row>
        <row r="27359">
          <cell r="A27359" t="str">
            <v>A重庆欣怡嘉奶粉-巴南区</v>
          </cell>
          <cell r="B27359">
            <v>523846</v>
          </cell>
        </row>
        <row r="27360">
          <cell r="A27360" t="str">
            <v>A重庆欣怡嘉奶粉-通川区</v>
          </cell>
          <cell r="B27360">
            <v>523847</v>
          </cell>
        </row>
        <row r="27361">
          <cell r="A27361" t="str">
            <v>B安阳家玺爱尚婴奶粉-林州市</v>
          </cell>
          <cell r="B27361">
            <v>523848</v>
          </cell>
        </row>
        <row r="27362">
          <cell r="A27362" t="str">
            <v>A郑州嘉仕祺奶粉-涧西区</v>
          </cell>
          <cell r="B27362">
            <v>523849</v>
          </cell>
        </row>
        <row r="27363">
          <cell r="A27363" t="str">
            <v>A重庆欣怡嘉奶粉-万州区</v>
          </cell>
          <cell r="B27363">
            <v>523850</v>
          </cell>
        </row>
        <row r="27364">
          <cell r="A27364" t="str">
            <v>A重庆欣怡嘉奶粉-南川区</v>
          </cell>
          <cell r="B27364">
            <v>523851</v>
          </cell>
        </row>
        <row r="27365">
          <cell r="A27365" t="str">
            <v>B安徽爱婴说奶粉-萧县</v>
          </cell>
          <cell r="B27365">
            <v>523852</v>
          </cell>
        </row>
        <row r="27366">
          <cell r="A27366" t="str">
            <v>A重庆新爱亲奶粉-荣昌区</v>
          </cell>
          <cell r="B27366">
            <v>523853</v>
          </cell>
        </row>
        <row r="27367">
          <cell r="A27367" t="str">
            <v>B广东贝卡拉奶粉-雷州市</v>
          </cell>
          <cell r="B27367">
            <v>523854</v>
          </cell>
        </row>
        <row r="27368">
          <cell r="A27368" t="str">
            <v>B广东贝卡拉奶粉-惠阳区</v>
          </cell>
          <cell r="B27368">
            <v>523855</v>
          </cell>
        </row>
        <row r="27369">
          <cell r="A27369" t="str">
            <v>A郑州嘉仕祺奶粉-鲁山县</v>
          </cell>
          <cell r="B27369">
            <v>523856</v>
          </cell>
        </row>
        <row r="27370">
          <cell r="A27370" t="str">
            <v>A重庆欣怡嘉奶粉-万州区</v>
          </cell>
          <cell r="B27370">
            <v>523857</v>
          </cell>
        </row>
        <row r="27371">
          <cell r="A27371" t="str">
            <v>B广东贝卡拉奶粉-源城区</v>
          </cell>
          <cell r="B27371">
            <v>523858</v>
          </cell>
        </row>
        <row r="27372">
          <cell r="A27372" t="str">
            <v>A重庆新爱亲奶粉-大足区</v>
          </cell>
          <cell r="B27372">
            <v>523859</v>
          </cell>
        </row>
        <row r="27373">
          <cell r="A27373" t="str">
            <v>B巴中骏锡奶粉-巴州区</v>
          </cell>
          <cell r="B27373">
            <v>523860</v>
          </cell>
        </row>
        <row r="27374">
          <cell r="A27374" t="str">
            <v>B安阳家玺爱尚婴奶粉-林州市</v>
          </cell>
          <cell r="B27374">
            <v>523861</v>
          </cell>
        </row>
        <row r="27375">
          <cell r="A27375" t="str">
            <v>B广东贝卡拉奶粉-龙华区</v>
          </cell>
          <cell r="B27375">
            <v>523862</v>
          </cell>
        </row>
        <row r="27376">
          <cell r="A27376" t="str">
            <v>A郑州嘉仕祺奶粉-嵩县</v>
          </cell>
          <cell r="B27376">
            <v>523863</v>
          </cell>
        </row>
        <row r="27377">
          <cell r="A27377" t="str">
            <v>A重庆欣怡嘉奶粉-顺庆区</v>
          </cell>
          <cell r="B27377">
            <v>523864</v>
          </cell>
        </row>
        <row r="27378">
          <cell r="A27378" t="str">
            <v>B广东贝卡拉奶粉-阳春市</v>
          </cell>
          <cell r="B27378">
            <v>523865</v>
          </cell>
        </row>
        <row r="27379">
          <cell r="A27379" t="str">
            <v>A郑州嘉仕祺奶粉-夏邑县</v>
          </cell>
          <cell r="B27379">
            <v>523866</v>
          </cell>
        </row>
        <row r="27380">
          <cell r="A27380" t="str">
            <v>A重庆新爱亲奶粉-大足区</v>
          </cell>
          <cell r="B27380">
            <v>523867</v>
          </cell>
        </row>
        <row r="27381">
          <cell r="A27381" t="str">
            <v>A重庆新爱亲奶粉-潼南区</v>
          </cell>
          <cell r="B27381">
            <v>523868</v>
          </cell>
        </row>
        <row r="27382">
          <cell r="A27382" t="str">
            <v>A重庆欣怡嘉奶粉-秀山土家族苗族自治县</v>
          </cell>
          <cell r="B27382">
            <v>523869</v>
          </cell>
        </row>
        <row r="27383">
          <cell r="A27383" t="str">
            <v>B亳州乐雨丰琳奶粉-谯城区</v>
          </cell>
          <cell r="B27383">
            <v>523870</v>
          </cell>
        </row>
        <row r="27384">
          <cell r="A27384" t="str">
            <v>B广东贝卡拉奶粉-阳春市</v>
          </cell>
          <cell r="B27384">
            <v>523871</v>
          </cell>
        </row>
        <row r="27385">
          <cell r="A27385" t="str">
            <v>A重庆轩润奶粉-万州区</v>
          </cell>
          <cell r="B27385">
            <v>523872</v>
          </cell>
        </row>
        <row r="27386">
          <cell r="A27386" t="str">
            <v>B迪西婴童至臻奶粉-同安区</v>
          </cell>
          <cell r="B27386">
            <v>523873</v>
          </cell>
        </row>
        <row r="27387">
          <cell r="A27387" t="str">
            <v>B宝鸡聚诚商贸奶粉-凤翔区</v>
          </cell>
          <cell r="B27387">
            <v>523874</v>
          </cell>
        </row>
        <row r="27388">
          <cell r="A27388" t="str">
            <v>B广西企鹅宝贝奶粉-灵山县</v>
          </cell>
          <cell r="B27388">
            <v>523875</v>
          </cell>
        </row>
        <row r="27389">
          <cell r="A27389" t="str">
            <v>A郑州嘉仕祺奶粉-新密市</v>
          </cell>
          <cell r="B27389">
            <v>523876</v>
          </cell>
        </row>
        <row r="27390">
          <cell r="A27390" t="str">
            <v>A郑州嘉仕祺奶粉-伊川县</v>
          </cell>
          <cell r="B27390">
            <v>523877</v>
          </cell>
        </row>
        <row r="27391">
          <cell r="A27391" t="str">
            <v>B大荔成长树奶粉-临渭区</v>
          </cell>
          <cell r="B27391">
            <v>523878</v>
          </cell>
        </row>
        <row r="27392">
          <cell r="A27392" t="str">
            <v>B大荔成长树奶粉-大荔县</v>
          </cell>
          <cell r="B27392">
            <v>523879</v>
          </cell>
        </row>
        <row r="27393">
          <cell r="A27393" t="str">
            <v>A郑州嘉仕祺奶粉-太康县</v>
          </cell>
          <cell r="B27393">
            <v>523880</v>
          </cell>
        </row>
        <row r="27394">
          <cell r="A27394" t="str">
            <v>A郑州嘉仕祺奶粉-项城市</v>
          </cell>
          <cell r="B27394">
            <v>523881</v>
          </cell>
        </row>
        <row r="27395">
          <cell r="A27395" t="str">
            <v>B常州婴之坊奶粉-武进区</v>
          </cell>
          <cell r="B27395">
            <v>523882</v>
          </cell>
        </row>
        <row r="27396">
          <cell r="A27396" t="str">
            <v>B点点商贸奶粉-桥东区</v>
          </cell>
          <cell r="B27396">
            <v>523883</v>
          </cell>
        </row>
        <row r="27397">
          <cell r="A27397" t="str">
            <v>B德阳优爱贸易奶粉-旌阳区</v>
          </cell>
          <cell r="B27397">
            <v>523884</v>
          </cell>
        </row>
        <row r="27398">
          <cell r="A27398" t="str">
            <v>A郑州嘉仕祺奶粉-宜阳县</v>
          </cell>
          <cell r="B27398">
            <v>523885</v>
          </cell>
        </row>
        <row r="27399">
          <cell r="A27399" t="str">
            <v>A郑州嘉仕祺奶粉-虞城县</v>
          </cell>
          <cell r="B27399">
            <v>523886</v>
          </cell>
        </row>
        <row r="27400">
          <cell r="A27400" t="str">
            <v>A周口新迎新奶粉-西华县</v>
          </cell>
          <cell r="B27400">
            <v>523887</v>
          </cell>
        </row>
        <row r="27401">
          <cell r="A27401" t="str">
            <v>B东明彤贝奶粉-巨野县</v>
          </cell>
          <cell r="B27401">
            <v>523888</v>
          </cell>
        </row>
        <row r="27402">
          <cell r="A27402" t="str">
            <v>B广西企鹅宝贝奶粉-灵山县</v>
          </cell>
          <cell r="B27402">
            <v>523889</v>
          </cell>
        </row>
        <row r="27403">
          <cell r="A27403" t="str">
            <v>A郑州嘉仕祺奶粉-新密市</v>
          </cell>
          <cell r="B27403">
            <v>523890</v>
          </cell>
        </row>
        <row r="27404">
          <cell r="A27404" t="str">
            <v>A周口新迎新奶粉-郸城县</v>
          </cell>
          <cell r="B27404">
            <v>523891</v>
          </cell>
        </row>
        <row r="27405">
          <cell r="A27405" t="str">
            <v>A郑州嘉仕祺奶粉-虞城县</v>
          </cell>
          <cell r="B27405">
            <v>523892</v>
          </cell>
        </row>
        <row r="27406">
          <cell r="A27406" t="str">
            <v>A周口新迎新奶粉-太康县</v>
          </cell>
          <cell r="B27406">
            <v>523893</v>
          </cell>
        </row>
        <row r="27407">
          <cell r="A27407" t="str">
            <v>B广东贝卡拉奶粉-普宁市</v>
          </cell>
          <cell r="B27407">
            <v>523894</v>
          </cell>
        </row>
        <row r="27408">
          <cell r="A27408" t="str">
            <v>A重庆优臻羽奶粉-巴南区</v>
          </cell>
          <cell r="B27408">
            <v>523895</v>
          </cell>
        </row>
        <row r="27409">
          <cell r="A27409" t="str">
            <v>B广西企鹅宝贝奶粉-宾阳县</v>
          </cell>
          <cell r="B27409">
            <v>523896</v>
          </cell>
        </row>
        <row r="27410">
          <cell r="A27410" t="str">
            <v>B广元剑阁怡加亲奶粉-利州区</v>
          </cell>
          <cell r="B27410">
            <v>523897</v>
          </cell>
        </row>
        <row r="27411">
          <cell r="A27411" t="str">
            <v>A株洲樂慧奶粉-醴陵市</v>
          </cell>
          <cell r="B27411">
            <v>523898</v>
          </cell>
        </row>
        <row r="27412">
          <cell r="A27412" t="str">
            <v>B点点商贸奶粉-桥东区</v>
          </cell>
          <cell r="B27412">
            <v>523899</v>
          </cell>
        </row>
        <row r="27413">
          <cell r="A27413" t="str">
            <v>B广东贝卡拉奶粉-罗定市</v>
          </cell>
          <cell r="B27413">
            <v>523900</v>
          </cell>
        </row>
        <row r="27414">
          <cell r="A27414" t="str">
            <v>A郑州嘉仕祺奶粉-长垣市</v>
          </cell>
          <cell r="B27414">
            <v>523901</v>
          </cell>
        </row>
        <row r="27415">
          <cell r="A27415" t="str">
            <v>A郑州嘉仕祺奶粉-中原区</v>
          </cell>
          <cell r="B27415">
            <v>523902</v>
          </cell>
        </row>
        <row r="27416">
          <cell r="A27416" t="str">
            <v>B广西企鹅宝贝奶粉-博白县</v>
          </cell>
          <cell r="B27416">
            <v>523903</v>
          </cell>
        </row>
        <row r="27417">
          <cell r="A27417" t="str">
            <v>B恩施童心奶粉-恩施市</v>
          </cell>
          <cell r="B27417">
            <v>523904</v>
          </cell>
        </row>
        <row r="27418">
          <cell r="A27418" t="str">
            <v>B广西企鹅宝贝奶粉-桂平市</v>
          </cell>
          <cell r="B27418">
            <v>523905</v>
          </cell>
        </row>
        <row r="27419">
          <cell r="A27419" t="str">
            <v>B东明彤贝奶粉-巨野县</v>
          </cell>
          <cell r="B27419">
            <v>523906</v>
          </cell>
        </row>
        <row r="27420">
          <cell r="A27420" t="str">
            <v>B恩施童心奶粉-恩施市</v>
          </cell>
          <cell r="B27420">
            <v>523907</v>
          </cell>
        </row>
        <row r="27421">
          <cell r="A27421" t="str">
            <v>A郑州嘉仕祺奶粉-柘城县</v>
          </cell>
          <cell r="B27421">
            <v>523908</v>
          </cell>
        </row>
        <row r="27422">
          <cell r="A27422" t="str">
            <v>B防城嘉乐华奶粉-灵山县</v>
          </cell>
          <cell r="B27422">
            <v>523909</v>
          </cell>
        </row>
        <row r="27423">
          <cell r="A27423" t="str">
            <v>B防城嘉乐华奶粉-灵山县</v>
          </cell>
          <cell r="B27423">
            <v>523910</v>
          </cell>
        </row>
        <row r="27424">
          <cell r="A27424" t="str">
            <v>B佛山亲子坊奶粉-顺德区</v>
          </cell>
          <cell r="B27424">
            <v>523911</v>
          </cell>
        </row>
        <row r="27425">
          <cell r="A27425" t="str">
            <v>A重庆臣英奶粉-巴南区</v>
          </cell>
          <cell r="B27425">
            <v>523912</v>
          </cell>
        </row>
        <row r="27426">
          <cell r="A27426" t="str">
            <v>B福安爱蓓康奶粉-连江县</v>
          </cell>
          <cell r="B27426">
            <v>523913</v>
          </cell>
        </row>
        <row r="27427">
          <cell r="A27427" t="str">
            <v>A郑州嘉仕祺奶粉-中原区</v>
          </cell>
          <cell r="B27427">
            <v>523914</v>
          </cell>
        </row>
        <row r="27428">
          <cell r="A27428" t="str">
            <v>B佛山亲子坊奶粉-顺德区</v>
          </cell>
          <cell r="B27428">
            <v>523915</v>
          </cell>
        </row>
        <row r="27429">
          <cell r="A27429" t="str">
            <v>B佛山优比熊母婴奶粉-顺德区</v>
          </cell>
          <cell r="B27429">
            <v>523916</v>
          </cell>
        </row>
        <row r="27430">
          <cell r="A27430" t="str">
            <v>B福安爱蓓康奶粉-连江县</v>
          </cell>
          <cell r="B27430">
            <v>523917</v>
          </cell>
        </row>
        <row r="27431">
          <cell r="A27431" t="str">
            <v>B福安创曲奶粉-福安市</v>
          </cell>
          <cell r="B27431">
            <v>523918</v>
          </cell>
        </row>
        <row r="27432">
          <cell r="A27432" t="str">
            <v>B广西胜于蓝奶粉-宾阳县</v>
          </cell>
          <cell r="B27432">
            <v>523919</v>
          </cell>
        </row>
        <row r="27433">
          <cell r="A27433" t="str">
            <v>A重庆臣英奶粉-巴南区</v>
          </cell>
          <cell r="B27433">
            <v>523920</v>
          </cell>
        </row>
        <row r="27434">
          <cell r="A27434" t="str">
            <v>B广西胜于蓝奶粉-江南区</v>
          </cell>
          <cell r="B27434">
            <v>523921</v>
          </cell>
        </row>
        <row r="27435">
          <cell r="A27435" t="str">
            <v>B广元剑阁怡加亲奶粉-利州区</v>
          </cell>
          <cell r="B27435">
            <v>523922</v>
          </cell>
        </row>
        <row r="27436">
          <cell r="A27436" t="str">
            <v>A重庆臣英奶粉-万州区</v>
          </cell>
          <cell r="B27436">
            <v>523923</v>
          </cell>
        </row>
        <row r="27437">
          <cell r="A27437" t="str">
            <v>B广东贝卡拉奶粉-湘桥区</v>
          </cell>
          <cell r="B27437">
            <v>523924</v>
          </cell>
        </row>
        <row r="27438">
          <cell r="A27438" t="str">
            <v>A重庆臣英奶粉-荣昌区</v>
          </cell>
          <cell r="B27438">
            <v>523925</v>
          </cell>
        </row>
        <row r="27439">
          <cell r="A27439" t="str">
            <v>A驻马店市峰平商贸奶粉-泌阳县</v>
          </cell>
          <cell r="B27439">
            <v>523926</v>
          </cell>
        </row>
        <row r="27440">
          <cell r="A27440" t="str">
            <v>B广东贝卡拉奶粉-湘桥区</v>
          </cell>
          <cell r="B27440">
            <v>523927</v>
          </cell>
        </row>
        <row r="27441">
          <cell r="A27441" t="str">
            <v>A重庆合聚鼎奶粉-南川区</v>
          </cell>
          <cell r="B27441">
            <v>523928</v>
          </cell>
        </row>
        <row r="27442">
          <cell r="A27442" t="str">
            <v>B佛山优比熊母婴奶粉-顺德区</v>
          </cell>
          <cell r="B27442">
            <v>523929</v>
          </cell>
        </row>
        <row r="27443">
          <cell r="A27443" t="str">
            <v>A重庆臣英奶粉-荣昌区</v>
          </cell>
          <cell r="B27443">
            <v>523930</v>
          </cell>
        </row>
        <row r="27444">
          <cell r="A27444" t="str">
            <v>A重庆臣英奶粉-秀山土家族苗族自治县</v>
          </cell>
          <cell r="B27444">
            <v>523931</v>
          </cell>
        </row>
        <row r="27445">
          <cell r="A27445" t="str">
            <v>B福安创曲奶粉-连江县</v>
          </cell>
          <cell r="B27445">
            <v>523932</v>
          </cell>
        </row>
        <row r="27446">
          <cell r="A27446" t="str">
            <v>A肇庆肇杰奶粉-湘桥区</v>
          </cell>
          <cell r="B27446">
            <v>523933</v>
          </cell>
        </row>
        <row r="27447">
          <cell r="A27447" t="str">
            <v>B福安创曲奶粉-连江县</v>
          </cell>
          <cell r="B27447">
            <v>523934</v>
          </cell>
        </row>
        <row r="27448">
          <cell r="A27448" t="str">
            <v>A肇庆肇杰奶粉-兴宁市</v>
          </cell>
          <cell r="B27448">
            <v>523935</v>
          </cell>
        </row>
        <row r="27449">
          <cell r="A27449" t="str">
            <v>A驻马店市峰平商贸奶粉-汝南县</v>
          </cell>
          <cell r="B27449">
            <v>523936</v>
          </cell>
        </row>
        <row r="27450">
          <cell r="A27450" t="str">
            <v>B阜南熙珃宝贝奶粉-阜南县</v>
          </cell>
          <cell r="B27450">
            <v>523937</v>
          </cell>
        </row>
        <row r="27451">
          <cell r="A27451" t="str">
            <v>A镇江洪欣奶粉-雷州市</v>
          </cell>
          <cell r="B27451">
            <v>523938</v>
          </cell>
        </row>
        <row r="27452">
          <cell r="A27452" t="str">
            <v>A驻马店多好多商贸奶粉-平舆县</v>
          </cell>
          <cell r="B27452">
            <v>523939</v>
          </cell>
        </row>
        <row r="27453">
          <cell r="A27453" t="str">
            <v>A重庆合聚鼎奶粉-巴南区</v>
          </cell>
          <cell r="B27453">
            <v>523940</v>
          </cell>
        </row>
        <row r="27454">
          <cell r="A27454" t="str">
            <v>A驻马店市峰平商贸奶粉-上蔡县</v>
          </cell>
          <cell r="B27454">
            <v>523941</v>
          </cell>
        </row>
        <row r="27455">
          <cell r="A27455" t="str">
            <v>A驻马店祉驿商贸奶粉-平舆县</v>
          </cell>
          <cell r="B27455">
            <v>523942</v>
          </cell>
        </row>
        <row r="27456">
          <cell r="A27456" t="str">
            <v>A重庆仟玺盛达奶粉-巴南区</v>
          </cell>
          <cell r="B27456">
            <v>523943</v>
          </cell>
        </row>
        <row r="27457">
          <cell r="A27457" t="str">
            <v>A驻马店祉驿商贸奶粉-泌阳县</v>
          </cell>
          <cell r="B27457">
            <v>523944</v>
          </cell>
        </row>
        <row r="27458">
          <cell r="A27458" t="str">
            <v>A资阳好孩儿奶粉-简阳市</v>
          </cell>
          <cell r="B27458">
            <v>523945</v>
          </cell>
        </row>
        <row r="27459">
          <cell r="A27459" t="str">
            <v>B甘肃喜阳阳爱婴奶粉-秦州区</v>
          </cell>
          <cell r="B27459">
            <v>523946</v>
          </cell>
        </row>
        <row r="27460">
          <cell r="A27460" t="str">
            <v>A资阳臻唯爱奶粉-简阳市</v>
          </cell>
          <cell r="B27460">
            <v>523947</v>
          </cell>
        </row>
        <row r="27461">
          <cell r="A27461" t="str">
            <v>A镇平皇家贝贝奶粉-镇平县</v>
          </cell>
          <cell r="B27461">
            <v>523948</v>
          </cell>
        </row>
        <row r="27462">
          <cell r="A27462" t="str">
            <v>A驻马店祉驿商贸奶粉-汝南县</v>
          </cell>
          <cell r="B27462">
            <v>523949</v>
          </cell>
        </row>
        <row r="27463">
          <cell r="A27463" t="str">
            <v>A肇庆肇杰奶粉-阳春市</v>
          </cell>
          <cell r="B27463">
            <v>523950</v>
          </cell>
        </row>
        <row r="27464">
          <cell r="A27464" t="str">
            <v>A肇庆肇杰奶粉-源城区</v>
          </cell>
          <cell r="B27464">
            <v>523951</v>
          </cell>
        </row>
        <row r="27465">
          <cell r="A27465" t="str">
            <v>A镇江洪欣奶粉-雷州市</v>
          </cell>
          <cell r="B27465">
            <v>523952</v>
          </cell>
        </row>
        <row r="27466">
          <cell r="A27466" t="str">
            <v>B阜阳咔迪贝儿奶粉-太和县</v>
          </cell>
          <cell r="B27466">
            <v>523953</v>
          </cell>
        </row>
        <row r="27467">
          <cell r="A27467" t="str">
            <v>B阜南熙珃宝贝奶粉-阜南县</v>
          </cell>
          <cell r="B27467">
            <v>523954</v>
          </cell>
        </row>
        <row r="27468">
          <cell r="A27468" t="str">
            <v>B阜阳咔迪贝儿奶粉-临泉县</v>
          </cell>
          <cell r="B27468">
            <v>523955</v>
          </cell>
        </row>
        <row r="27469">
          <cell r="A27469" t="str">
            <v>A重庆仟玺盛达奶粉-大足区</v>
          </cell>
          <cell r="B27469">
            <v>523956</v>
          </cell>
        </row>
        <row r="27470">
          <cell r="A27470" t="str">
            <v>A遵义恩喜善奶粉-播州区</v>
          </cell>
          <cell r="B27470">
            <v>523957</v>
          </cell>
        </row>
        <row r="27471">
          <cell r="A27471" t="str">
            <v>A遵义恩喜善奶粉-观山湖区</v>
          </cell>
          <cell r="B27471">
            <v>523958</v>
          </cell>
        </row>
        <row r="27472">
          <cell r="A27472" t="str">
            <v>B甘肃喜阳阳爱婴奶粉-崆峒区</v>
          </cell>
          <cell r="B27472">
            <v>523959</v>
          </cell>
        </row>
        <row r="27473">
          <cell r="A27473" t="str">
            <v>A重庆仟玺盛达奶粉-南川区</v>
          </cell>
          <cell r="B27473">
            <v>523960</v>
          </cell>
        </row>
        <row r="27474">
          <cell r="A27474" t="str">
            <v>A遵义恩喜善奶粉-观山湖区</v>
          </cell>
          <cell r="B27474">
            <v>523961</v>
          </cell>
        </row>
        <row r="27475">
          <cell r="A27475" t="str">
            <v>B甘肃喜阳阳爱婴奶粉-西和县</v>
          </cell>
          <cell r="B27475">
            <v>523962</v>
          </cell>
        </row>
        <row r="27476">
          <cell r="A27476" t="str">
            <v>A郑州爱唯婴奶粉-巩义市</v>
          </cell>
          <cell r="B27476">
            <v>523963</v>
          </cell>
        </row>
        <row r="27477">
          <cell r="A27477" t="str">
            <v>A重庆仟玺盛达奶粉-荣昌区</v>
          </cell>
          <cell r="B27477">
            <v>523965</v>
          </cell>
        </row>
        <row r="27478">
          <cell r="A27478" t="str">
            <v>A重庆仟玺盛达奶粉-荣昌区</v>
          </cell>
          <cell r="B27478">
            <v>523966</v>
          </cell>
        </row>
        <row r="27479">
          <cell r="A27479" t="str">
            <v>A遵义恩喜善奶粉-碧江区</v>
          </cell>
          <cell r="B27479">
            <v>523967</v>
          </cell>
        </row>
        <row r="27480">
          <cell r="A27480" t="str">
            <v>A重庆仟玺盛达奶粉-万州区</v>
          </cell>
          <cell r="B27480">
            <v>523968</v>
          </cell>
        </row>
        <row r="27481">
          <cell r="A27481" t="str">
            <v>B甘肃喜阳阳爱婴奶粉-西和县</v>
          </cell>
          <cell r="B27481">
            <v>523969</v>
          </cell>
        </row>
        <row r="27482">
          <cell r="A27482" t="str">
            <v>A郑州爱唯婴奶粉-新密市</v>
          </cell>
          <cell r="B27482">
            <v>523970</v>
          </cell>
        </row>
        <row r="27483">
          <cell r="A27483" t="str">
            <v>B固始张书奶粉-固始县</v>
          </cell>
          <cell r="B27483">
            <v>523971</v>
          </cell>
        </row>
        <row r="27484">
          <cell r="A27484" t="str">
            <v>B广安贝贝家商贸奶粉-武胜县</v>
          </cell>
          <cell r="B27484">
            <v>523972</v>
          </cell>
        </row>
        <row r="27485">
          <cell r="A27485" t="str">
            <v>B广安贝乐奶粉-武胜县</v>
          </cell>
          <cell r="B27485">
            <v>523973</v>
          </cell>
        </row>
        <row r="27486">
          <cell r="A27486" t="str">
            <v>A重庆仟玺盛达奶粉-秀山土家族苗族自治县</v>
          </cell>
          <cell r="B27486">
            <v>523974</v>
          </cell>
        </row>
        <row r="27487">
          <cell r="A27487" t="str">
            <v>A遵义恩喜善奶粉-汇川区</v>
          </cell>
          <cell r="B27487">
            <v>523975</v>
          </cell>
        </row>
        <row r="27488">
          <cell r="A27488" t="str">
            <v>A遵义恩喜善奶粉-兴义市</v>
          </cell>
          <cell r="B27488">
            <v>523976</v>
          </cell>
        </row>
        <row r="27489">
          <cell r="A27489" t="str">
            <v>A郑州贝沃奶粉-惠济区</v>
          </cell>
          <cell r="B27489">
            <v>523977</v>
          </cell>
        </row>
        <row r="27490">
          <cell r="A27490" t="str">
            <v>A遵义惠恩奶粉-播州区</v>
          </cell>
          <cell r="B27490">
            <v>523978</v>
          </cell>
        </row>
        <row r="27491">
          <cell r="A27491" t="str">
            <v>A遵义恩喜善奶粉-西秀区</v>
          </cell>
          <cell r="B27491">
            <v>523979</v>
          </cell>
        </row>
        <row r="27492">
          <cell r="A27492" t="str">
            <v>A郑州贝沃奶粉-中牟县</v>
          </cell>
          <cell r="B27492">
            <v>523980</v>
          </cell>
        </row>
        <row r="27493">
          <cell r="A27493" t="str">
            <v>A遵义惠恩奶粉-播州区</v>
          </cell>
          <cell r="B27493">
            <v>523981</v>
          </cell>
        </row>
        <row r="27494">
          <cell r="A27494" t="str">
            <v>A遵义鑫林至臻奶粉-汇川区</v>
          </cell>
          <cell r="B27494">
            <v>523982</v>
          </cell>
        </row>
        <row r="27495">
          <cell r="A27495" t="str">
            <v>A郑州贝沃奶粉-中原区</v>
          </cell>
          <cell r="B27495">
            <v>523983</v>
          </cell>
        </row>
        <row r="27496">
          <cell r="A27496" t="str">
            <v>A郑州贝沃奶粉-巩义市</v>
          </cell>
          <cell r="B27496">
            <v>523984</v>
          </cell>
        </row>
        <row r="27497">
          <cell r="A27497" t="str">
            <v>B广东贝贝天使奶粉-化州市</v>
          </cell>
          <cell r="B27497">
            <v>523985</v>
          </cell>
        </row>
        <row r="27498">
          <cell r="A27498" t="str">
            <v>A郑州嘉仕祺奶粉-登封市</v>
          </cell>
          <cell r="B27498">
            <v>523986</v>
          </cell>
        </row>
        <row r="27499">
          <cell r="A27499" t="str">
            <v>B安徽爱婴说奶粉-定远县</v>
          </cell>
          <cell r="B27499">
            <v>523987</v>
          </cell>
        </row>
        <row r="27500">
          <cell r="A27500" t="str">
            <v>B永年区娃娃谷孕婴店奶粉-永年区</v>
          </cell>
          <cell r="B27500">
            <v>523988</v>
          </cell>
        </row>
        <row r="27501">
          <cell r="A27501" t="str">
            <v>A郑州贝沃奶粉-新郑市</v>
          </cell>
          <cell r="B27501">
            <v>523989</v>
          </cell>
        </row>
        <row r="27502">
          <cell r="A27502" t="str">
            <v>B榆林哈尼小象奶粉-榆阳区</v>
          </cell>
          <cell r="B27502">
            <v>523991</v>
          </cell>
        </row>
        <row r="27503">
          <cell r="A27503" t="str">
            <v>D北京壹伍壹拾奶粉-邓州市</v>
          </cell>
          <cell r="B27503">
            <v>523992</v>
          </cell>
        </row>
        <row r="27504">
          <cell r="A27504" t="str">
            <v>A遵义鑫林至臻奶粉-汇川区</v>
          </cell>
          <cell r="B27504">
            <v>523994</v>
          </cell>
        </row>
        <row r="27505">
          <cell r="A27505" t="str">
            <v>B广东贝贝天使奶粉-高州市</v>
          </cell>
          <cell r="B27505">
            <v>523995</v>
          </cell>
        </row>
        <row r="27506">
          <cell r="A27506" t="str">
            <v>B广东贝贝天使奶粉-阳春市</v>
          </cell>
          <cell r="B27506">
            <v>523996</v>
          </cell>
        </row>
        <row r="27507">
          <cell r="A27507" t="str">
            <v>A郑州嘉仕祺奶粉-安阳县</v>
          </cell>
          <cell r="B27507">
            <v>523997</v>
          </cell>
        </row>
        <row r="27508">
          <cell r="A27508" t="str">
            <v>B安徽爱婴说奶粉-肥东县</v>
          </cell>
          <cell r="B27508">
            <v>523998</v>
          </cell>
        </row>
        <row r="27509">
          <cell r="A27509" t="str">
            <v>B安徽爱婴说奶粉-怀远县</v>
          </cell>
          <cell r="B27509">
            <v>523999</v>
          </cell>
        </row>
        <row r="27510">
          <cell r="A27510" t="str">
            <v>B驻马店市星亚商贸奶粉-郸城县</v>
          </cell>
          <cell r="B27510">
            <v>524000</v>
          </cell>
        </row>
        <row r="27511">
          <cell r="A27511" t="str">
            <v>B驻马店市星亚商贸奶粉-方城县</v>
          </cell>
          <cell r="B27511">
            <v>524001</v>
          </cell>
        </row>
        <row r="27512">
          <cell r="A27512" t="str">
            <v>B驻马店市星亚商贸奶粉-登封市</v>
          </cell>
          <cell r="B27512">
            <v>524002</v>
          </cell>
        </row>
        <row r="27513">
          <cell r="A27513" t="str">
            <v>B榆阳区好妈妈奶粉-榆阳区</v>
          </cell>
          <cell r="B27513">
            <v>524003</v>
          </cell>
        </row>
        <row r="27514">
          <cell r="A27514" t="str">
            <v>B榆林哈尼小象奶粉-榆阳区</v>
          </cell>
          <cell r="B27514">
            <v>524005</v>
          </cell>
        </row>
        <row r="27515">
          <cell r="A27515" t="str">
            <v>D北京壹伍壹拾奶粉-郸城县</v>
          </cell>
          <cell r="B27515">
            <v>524006</v>
          </cell>
        </row>
        <row r="27516">
          <cell r="A27516" t="str">
            <v>B榆林誉德福奶粉-榆阳区</v>
          </cell>
          <cell r="B27516">
            <v>524007</v>
          </cell>
        </row>
        <row r="27517">
          <cell r="A27517" t="str">
            <v>B驻马店市星亚商贸奶粉-固始县</v>
          </cell>
          <cell r="B27517">
            <v>524008</v>
          </cell>
        </row>
        <row r="27518">
          <cell r="A27518" t="str">
            <v>B驻马店市星亚商贸奶粉-潢川县</v>
          </cell>
          <cell r="B27518">
            <v>524010</v>
          </cell>
        </row>
        <row r="27519">
          <cell r="A27519" t="str">
            <v>D北京壹伍壹拾奶粉-济源市</v>
          </cell>
          <cell r="B27519">
            <v>524012</v>
          </cell>
        </row>
        <row r="27520">
          <cell r="A27520" t="str">
            <v>B榆林铭帆商贸奶粉-榆阳区</v>
          </cell>
          <cell r="B27520">
            <v>524015</v>
          </cell>
        </row>
        <row r="27521">
          <cell r="A27521" t="str">
            <v>D北京壹伍壹拾奶粉-恩施市</v>
          </cell>
          <cell r="B27521">
            <v>524016</v>
          </cell>
        </row>
        <row r="27522">
          <cell r="A27522" t="str">
            <v>D北京壹伍壹拾奶粉-方城县</v>
          </cell>
          <cell r="B27522">
            <v>524017</v>
          </cell>
        </row>
        <row r="27523">
          <cell r="A27523" t="str">
            <v>B驻马店市星亚商贸奶粉-滑县</v>
          </cell>
          <cell r="B27523">
            <v>524018</v>
          </cell>
        </row>
        <row r="27524">
          <cell r="A27524" t="str">
            <v>D北京壹伍壹拾奶粉-恩施市</v>
          </cell>
          <cell r="B27524">
            <v>524019</v>
          </cell>
        </row>
        <row r="27525">
          <cell r="A27525" t="str">
            <v>D北京壹伍壹拾奶粉-丰润区</v>
          </cell>
          <cell r="B27525">
            <v>524020</v>
          </cell>
        </row>
        <row r="27526">
          <cell r="A27526" t="str">
            <v>B玉林首宏明志奶粉-博白县</v>
          </cell>
          <cell r="B27526">
            <v>524022</v>
          </cell>
        </row>
        <row r="27527">
          <cell r="A27527" t="str">
            <v>D北京壹伍壹拾奶粉-巩义市</v>
          </cell>
          <cell r="B27527">
            <v>524023</v>
          </cell>
        </row>
        <row r="27528">
          <cell r="A27528" t="str">
            <v>B驻马店市星亚商贸奶粉-湖滨区</v>
          </cell>
          <cell r="B27528">
            <v>524024</v>
          </cell>
        </row>
        <row r="27529">
          <cell r="A27529" t="str">
            <v>D北京壹伍壹拾奶粉-芙蓉区</v>
          </cell>
          <cell r="B27529">
            <v>524026</v>
          </cell>
        </row>
        <row r="27530">
          <cell r="A27530" t="str">
            <v>B驻马店市星亚商贸奶粉-惠济区</v>
          </cell>
          <cell r="B27530">
            <v>524027</v>
          </cell>
        </row>
        <row r="27531">
          <cell r="A27531" t="str">
            <v>D北京壹伍壹拾奶粉-藁城区</v>
          </cell>
          <cell r="B27531">
            <v>524028</v>
          </cell>
        </row>
        <row r="27532">
          <cell r="A27532" t="str">
            <v>B玉林首宏明志奶粉-宾阳县</v>
          </cell>
          <cell r="B27532">
            <v>524029</v>
          </cell>
        </row>
        <row r="27533">
          <cell r="A27533" t="str">
            <v>B驻马店市星亚商贸奶粉-滑县</v>
          </cell>
          <cell r="B27533">
            <v>524030</v>
          </cell>
        </row>
        <row r="27534">
          <cell r="A27534" t="str">
            <v>B玉林首宏明志奶粉-西乡塘区</v>
          </cell>
          <cell r="B27534">
            <v>524031</v>
          </cell>
        </row>
        <row r="27535">
          <cell r="A27535" t="str">
            <v>B驻马店市星亚商贸奶粉-林州市</v>
          </cell>
          <cell r="B27535">
            <v>524032</v>
          </cell>
        </row>
        <row r="27536">
          <cell r="A27536" t="str">
            <v>B驻马店市星亚商贸奶粉-民权县</v>
          </cell>
          <cell r="B27536">
            <v>524033</v>
          </cell>
        </row>
        <row r="27537">
          <cell r="A27537" t="str">
            <v>B玉林首宏明志奶粉-灵山县</v>
          </cell>
          <cell r="B27537">
            <v>524035</v>
          </cell>
        </row>
        <row r="27538">
          <cell r="A27538" t="str">
            <v>B驻马店市星亚商贸奶粉-济源市</v>
          </cell>
          <cell r="B27538">
            <v>524036</v>
          </cell>
        </row>
        <row r="27539">
          <cell r="A27539" t="str">
            <v>B云南登康奶粉-官渡区</v>
          </cell>
          <cell r="B27539">
            <v>524037</v>
          </cell>
        </row>
        <row r="27540">
          <cell r="A27540" t="str">
            <v>B驻马店市星亚商贸奶粉-鲁山县</v>
          </cell>
          <cell r="B27540">
            <v>524038</v>
          </cell>
        </row>
        <row r="27541">
          <cell r="A27541" t="str">
            <v>B驻马店市星亚商贸奶粉-涧西区</v>
          </cell>
          <cell r="B27541">
            <v>524039</v>
          </cell>
        </row>
        <row r="27542">
          <cell r="A27542" t="str">
            <v>D北京壹伍壹拾奶粉-黄梅县</v>
          </cell>
          <cell r="B27542">
            <v>524040</v>
          </cell>
        </row>
        <row r="27543">
          <cell r="A27543" t="str">
            <v>D北京壹伍壹拾奶粉-惠济区</v>
          </cell>
          <cell r="B27543">
            <v>524041</v>
          </cell>
        </row>
        <row r="27544">
          <cell r="A27544" t="str">
            <v>B原阳婴界一家奶粉-原阳县</v>
          </cell>
          <cell r="B27544">
            <v>524043</v>
          </cell>
        </row>
        <row r="27545">
          <cell r="A27545" t="str">
            <v>B原阳婴界一家奶粉-长垣市</v>
          </cell>
          <cell r="B27545">
            <v>524044</v>
          </cell>
        </row>
        <row r="27546">
          <cell r="A27546" t="str">
            <v>B云南登康奶粉-楚雄市</v>
          </cell>
          <cell r="B27546">
            <v>524045</v>
          </cell>
        </row>
        <row r="27547">
          <cell r="A27547" t="str">
            <v>D北京壹伍壹拾奶粉-民权县</v>
          </cell>
          <cell r="B27547">
            <v>524046</v>
          </cell>
        </row>
        <row r="27548">
          <cell r="A27548" t="str">
            <v>B云南登康奶粉-临翔区</v>
          </cell>
          <cell r="B27548">
            <v>524047</v>
          </cell>
        </row>
        <row r="27549">
          <cell r="A27549" t="str">
            <v>D北京壹伍壹拾奶粉-汉川市</v>
          </cell>
          <cell r="B27549">
            <v>524048</v>
          </cell>
        </row>
        <row r="27550">
          <cell r="A27550" t="str">
            <v>D北京壹伍壹拾奶粉-潞州区</v>
          </cell>
          <cell r="B27550">
            <v>524049</v>
          </cell>
        </row>
        <row r="27551">
          <cell r="A27551" t="str">
            <v>B遂宁母子连心奶粉-船山区</v>
          </cell>
          <cell r="B27551">
            <v>524050</v>
          </cell>
        </row>
        <row r="27552">
          <cell r="A27552" t="str">
            <v>B驻马店市星亚商贸奶粉-汝南县</v>
          </cell>
          <cell r="B27552">
            <v>524051</v>
          </cell>
        </row>
        <row r="27553">
          <cell r="A27553" t="str">
            <v>B天水中亿孕婴奶粉-西和县</v>
          </cell>
          <cell r="B27553">
            <v>524052</v>
          </cell>
        </row>
        <row r="27554">
          <cell r="A27554" t="str">
            <v>B云南登康奶粉-镇雄县</v>
          </cell>
          <cell r="B27554">
            <v>524053</v>
          </cell>
        </row>
        <row r="27555">
          <cell r="A27555" t="str">
            <v>B驻马店市星亚商贸奶粉-宁陵县</v>
          </cell>
          <cell r="B27555">
            <v>524054</v>
          </cell>
        </row>
        <row r="27556">
          <cell r="A27556" t="str">
            <v>B驻马店市星亚商贸奶粉-平舆县</v>
          </cell>
          <cell r="B27556">
            <v>524055</v>
          </cell>
        </row>
        <row r="27557">
          <cell r="A27557" t="str">
            <v>B驻马店市星亚商贸奶粉-濮阳县</v>
          </cell>
          <cell r="B27557">
            <v>524056</v>
          </cell>
        </row>
        <row r="27558">
          <cell r="A27558" t="str">
            <v>D北京壹伍壹拾奶粉-汉川市</v>
          </cell>
          <cell r="B27558">
            <v>524057</v>
          </cell>
        </row>
        <row r="27559">
          <cell r="A27559" t="str">
            <v>B云南登康奶粉-罗平县</v>
          </cell>
          <cell r="B27559">
            <v>524058</v>
          </cell>
        </row>
        <row r="27560">
          <cell r="A27560" t="str">
            <v>D北京壹伍壹拾奶粉-泌阳县</v>
          </cell>
          <cell r="B27560">
            <v>524059</v>
          </cell>
        </row>
        <row r="27561">
          <cell r="A27561" t="str">
            <v>B云南登康奶粉-景洪市</v>
          </cell>
          <cell r="B27561">
            <v>524061</v>
          </cell>
        </row>
        <row r="27562">
          <cell r="A27562" t="str">
            <v>B唐县亨诺奶粉-定州市</v>
          </cell>
          <cell r="B27562">
            <v>524062</v>
          </cell>
        </row>
        <row r="27563">
          <cell r="A27563" t="str">
            <v>B驻马店市星亚商贸奶粉-汝南县</v>
          </cell>
          <cell r="B27563">
            <v>524063</v>
          </cell>
        </row>
        <row r="27564">
          <cell r="A27564" t="str">
            <v>B天水中亿孕婴奶粉-西和县</v>
          </cell>
          <cell r="B27564">
            <v>524064</v>
          </cell>
        </row>
        <row r="27565">
          <cell r="A27565" t="str">
            <v>D北京壹伍壹拾奶粉-涧西区</v>
          </cell>
          <cell r="B27565">
            <v>524065</v>
          </cell>
        </row>
        <row r="27566">
          <cell r="A27566" t="str">
            <v>D北京壹伍壹拾奶粉-涧西区</v>
          </cell>
          <cell r="B27566">
            <v>524066</v>
          </cell>
        </row>
        <row r="27567">
          <cell r="A27567" t="str">
            <v>D北京壹伍壹拾奶粉-醴陵市</v>
          </cell>
          <cell r="B27567">
            <v>524067</v>
          </cell>
        </row>
        <row r="27568">
          <cell r="A27568" t="str">
            <v>B湛江千金公子奶粉-雷州市</v>
          </cell>
          <cell r="B27568">
            <v>524068</v>
          </cell>
        </row>
        <row r="27569">
          <cell r="A27569" t="str">
            <v>B云南登康奶粉-罗平县</v>
          </cell>
          <cell r="B27569">
            <v>524069</v>
          </cell>
        </row>
        <row r="27570">
          <cell r="A27570" t="str">
            <v>D北京壹伍壹拾奶粉-竞秀区</v>
          </cell>
          <cell r="B27570">
            <v>524070</v>
          </cell>
        </row>
        <row r="27571">
          <cell r="A27571" t="str">
            <v>B湛江千金公子奶粉-雷州市</v>
          </cell>
          <cell r="B27571">
            <v>524071</v>
          </cell>
        </row>
        <row r="27572">
          <cell r="A27572" t="str">
            <v>B驻马店市星亚商贸奶粉-通许县</v>
          </cell>
          <cell r="B27572">
            <v>524072</v>
          </cell>
        </row>
        <row r="27573">
          <cell r="A27573" t="str">
            <v>D北京壹伍壹拾奶粉-浏阳市</v>
          </cell>
          <cell r="B27573">
            <v>524073</v>
          </cell>
        </row>
        <row r="27574">
          <cell r="A27574" t="str">
            <v>B云南登康奶粉-镇雄县</v>
          </cell>
          <cell r="B27574">
            <v>524074</v>
          </cell>
        </row>
        <row r="27575">
          <cell r="A27575" t="str">
            <v>D北京壹伍壹拾奶粉-竞秀区</v>
          </cell>
          <cell r="B27575">
            <v>524075</v>
          </cell>
        </row>
        <row r="27576">
          <cell r="A27576" t="str">
            <v>B渭南天下母婴奶粉-临渭区</v>
          </cell>
          <cell r="B27576">
            <v>524076</v>
          </cell>
        </row>
        <row r="27577">
          <cell r="A27577" t="str">
            <v>B驻马店市星亚商贸奶粉-淅川县</v>
          </cell>
          <cell r="B27577">
            <v>524077</v>
          </cell>
        </row>
        <row r="27578">
          <cell r="A27578" t="str">
            <v>D北京壹伍壹拾奶粉-湖滨区</v>
          </cell>
          <cell r="B27578">
            <v>524078</v>
          </cell>
        </row>
        <row r="27579">
          <cell r="A27579" t="str">
            <v>B驻马店市星亚商贸奶粉-浉河区</v>
          </cell>
          <cell r="B27579">
            <v>524079</v>
          </cell>
        </row>
        <row r="27580">
          <cell r="A27580" t="str">
            <v>B驻马店市星亚商贸奶粉-上蔡县</v>
          </cell>
          <cell r="B27580">
            <v>524080</v>
          </cell>
        </row>
        <row r="27581">
          <cell r="A27581" t="str">
            <v>B运城米贝乐奶粉-盐湖区</v>
          </cell>
          <cell r="B27581">
            <v>524081</v>
          </cell>
        </row>
        <row r="27582">
          <cell r="A27582" t="str">
            <v>B渭源萌宝宝奶粉-武都区</v>
          </cell>
          <cell r="B27582">
            <v>524082</v>
          </cell>
        </row>
        <row r="27583">
          <cell r="A27583" t="str">
            <v>B运城优爱妈咪奶粉-盐湖区</v>
          </cell>
          <cell r="B27583">
            <v>524083</v>
          </cell>
        </row>
        <row r="27584">
          <cell r="A27584" t="str">
            <v>B驻马店市星亚商贸奶粉-通许县</v>
          </cell>
          <cell r="B27584">
            <v>524084</v>
          </cell>
        </row>
        <row r="27585">
          <cell r="A27585" t="str">
            <v>B长春宝吉康奶粉-宽城区</v>
          </cell>
          <cell r="B27585">
            <v>524085</v>
          </cell>
        </row>
        <row r="27586">
          <cell r="A27586" t="str">
            <v>B昭通金婴之家奶粉-昭阳区</v>
          </cell>
          <cell r="B27586">
            <v>524086</v>
          </cell>
        </row>
        <row r="27587">
          <cell r="A27587" t="str">
            <v>B驻马店市星亚商贸奶粉-武陟县</v>
          </cell>
          <cell r="B27587">
            <v>524087</v>
          </cell>
        </row>
        <row r="27588">
          <cell r="A27588" t="str">
            <v>B昭通金婴之家奶粉-昭阳区</v>
          </cell>
          <cell r="B27588">
            <v>524088</v>
          </cell>
        </row>
        <row r="27589">
          <cell r="A27589" t="str">
            <v>B驻马店市星亚商贸奶粉-宛城区</v>
          </cell>
          <cell r="B27589">
            <v>524089</v>
          </cell>
        </row>
        <row r="27590">
          <cell r="A27590" t="str">
            <v>D北京壹伍壹拾奶粉-临渭区</v>
          </cell>
          <cell r="B27590">
            <v>524090</v>
          </cell>
        </row>
        <row r="27591">
          <cell r="A27591" t="str">
            <v>B柘城联致奶粉-柘城县</v>
          </cell>
          <cell r="B27591">
            <v>524091</v>
          </cell>
        </row>
        <row r="27592">
          <cell r="A27592" t="str">
            <v>B驻马店市星亚商贸奶粉-项城市</v>
          </cell>
          <cell r="B27592">
            <v>524092</v>
          </cell>
        </row>
        <row r="27593">
          <cell r="A27593" t="str">
            <v>B肇庆嘉信奶粉-端州区</v>
          </cell>
          <cell r="B27593">
            <v>524093</v>
          </cell>
        </row>
        <row r="27594">
          <cell r="A27594" t="str">
            <v>B温州多爱婴奶粉-平阳县</v>
          </cell>
          <cell r="B27594">
            <v>524094</v>
          </cell>
        </row>
        <row r="27595">
          <cell r="A27595" t="str">
            <v>B温州多爱婴奶粉-乐清市</v>
          </cell>
          <cell r="B27595">
            <v>524095</v>
          </cell>
        </row>
        <row r="27596">
          <cell r="A27596" t="str">
            <v>B温州多爱婴奶粉-桐乡市</v>
          </cell>
          <cell r="B27596">
            <v>524096</v>
          </cell>
        </row>
        <row r="27597">
          <cell r="A27597" t="str">
            <v>B长春宝吉康奶粉-宽城区</v>
          </cell>
          <cell r="B27597">
            <v>524097</v>
          </cell>
        </row>
        <row r="27598">
          <cell r="A27598" t="str">
            <v>B肇庆嘉信奶粉-端州区</v>
          </cell>
          <cell r="B27598">
            <v>524098</v>
          </cell>
        </row>
        <row r="27599">
          <cell r="A27599" t="str">
            <v>B温州多爱婴奶粉-婺城区</v>
          </cell>
          <cell r="B27599">
            <v>524099</v>
          </cell>
        </row>
        <row r="27600">
          <cell r="A27600" t="str">
            <v>B驻马店市星亚商贸奶粉-项城市</v>
          </cell>
          <cell r="B27600">
            <v>524100</v>
          </cell>
        </row>
        <row r="27601">
          <cell r="A27601" t="str">
            <v>B武陟焱坤母婴奶粉-武陟县</v>
          </cell>
          <cell r="B27601">
            <v>524101</v>
          </cell>
        </row>
        <row r="27602">
          <cell r="A27602" t="str">
            <v>B西安爱呦爱幼奶粉-周至县</v>
          </cell>
          <cell r="B27602">
            <v>524102</v>
          </cell>
        </row>
        <row r="27603">
          <cell r="A27603" t="str">
            <v>D北京壹伍壹拾奶粉-隆化县</v>
          </cell>
          <cell r="B27603">
            <v>524103</v>
          </cell>
        </row>
        <row r="27604">
          <cell r="A27604" t="str">
            <v>B驻马店市星亚商贸奶粉-武陟县</v>
          </cell>
          <cell r="B27604">
            <v>524104</v>
          </cell>
        </row>
        <row r="27605">
          <cell r="A27605" t="str">
            <v>B温州同心一家奶粉-乐清市</v>
          </cell>
          <cell r="B27605">
            <v>524105</v>
          </cell>
        </row>
        <row r="27606">
          <cell r="A27606" t="str">
            <v>D北京壹伍壹拾奶粉-洪洞县</v>
          </cell>
          <cell r="B27606">
            <v>524106</v>
          </cell>
        </row>
        <row r="27607">
          <cell r="A27607" t="str">
            <v>D北京壹伍壹拾奶粉-华龙区</v>
          </cell>
          <cell r="B27607">
            <v>524107</v>
          </cell>
        </row>
        <row r="27608">
          <cell r="A27608" t="str">
            <v>B温州同心一家奶粉-乐清市</v>
          </cell>
          <cell r="B27608">
            <v>524108</v>
          </cell>
        </row>
        <row r="27609">
          <cell r="A27609" t="str">
            <v>D北京壹伍壹拾奶粉-宽城区</v>
          </cell>
          <cell r="B27609">
            <v>524109</v>
          </cell>
        </row>
        <row r="27610">
          <cell r="A27610" t="str">
            <v>B驻马店市星亚商贸奶粉-新郑市</v>
          </cell>
          <cell r="B27610">
            <v>524110</v>
          </cell>
        </row>
        <row r="27611">
          <cell r="A27611" t="str">
            <v>D北京壹伍壹拾奶粉-鹿泉区</v>
          </cell>
          <cell r="B27611">
            <v>524111</v>
          </cell>
        </row>
        <row r="27612">
          <cell r="A27612" t="str">
            <v>B驻马店市星亚商贸奶粉-长垣市</v>
          </cell>
          <cell r="B27612">
            <v>524112</v>
          </cell>
        </row>
        <row r="27613">
          <cell r="A27613" t="str">
            <v>D北京壹伍壹拾奶粉-黄陂区</v>
          </cell>
          <cell r="B27613">
            <v>524113</v>
          </cell>
        </row>
        <row r="27614">
          <cell r="A27614" t="str">
            <v>B柘城联致奶粉-柘城县</v>
          </cell>
          <cell r="B27614">
            <v>524114</v>
          </cell>
        </row>
        <row r="27615">
          <cell r="A27615" t="str">
            <v>B浙江简创奶粉-苍南县</v>
          </cell>
          <cell r="B27615">
            <v>524115</v>
          </cell>
        </row>
        <row r="27616">
          <cell r="A27616" t="str">
            <v>B浙江简创奶粉-莲都区</v>
          </cell>
          <cell r="B27616">
            <v>524116</v>
          </cell>
        </row>
        <row r="27617">
          <cell r="A27617" t="str">
            <v>B浙江简创奶粉-柯桥区</v>
          </cell>
          <cell r="B27617">
            <v>524117</v>
          </cell>
        </row>
        <row r="27618">
          <cell r="A27618" t="str">
            <v>B驻马店市星亚商贸奶粉-永城市</v>
          </cell>
          <cell r="B27618">
            <v>524118</v>
          </cell>
        </row>
        <row r="27619">
          <cell r="A27619" t="str">
            <v>D北京壹伍壹拾奶粉-冷水滩区</v>
          </cell>
          <cell r="B27619">
            <v>524119</v>
          </cell>
        </row>
        <row r="27620">
          <cell r="A27620" t="str">
            <v>B西安爱呦爱幼奶粉-长安区</v>
          </cell>
          <cell r="B27620">
            <v>524120</v>
          </cell>
        </row>
        <row r="27621">
          <cell r="A27621" t="str">
            <v>D北京壹伍壹拾奶粉-耒阳市</v>
          </cell>
          <cell r="B27621">
            <v>524121</v>
          </cell>
        </row>
        <row r="27622">
          <cell r="A27622" t="str">
            <v>B驻马店市星亚商贸奶粉-宜阳县</v>
          </cell>
          <cell r="B27622">
            <v>524122</v>
          </cell>
        </row>
        <row r="27623">
          <cell r="A27623" t="str">
            <v>B浙江简创奶粉-莲都区</v>
          </cell>
          <cell r="B27623">
            <v>524123</v>
          </cell>
        </row>
        <row r="27624">
          <cell r="A27624" t="str">
            <v>B邢台聪萱奶粉-信都区</v>
          </cell>
          <cell r="B27624">
            <v>524124</v>
          </cell>
        </row>
        <row r="27625">
          <cell r="A27625" t="str">
            <v>D北京壹伍壹拾奶粉-隆尧县</v>
          </cell>
          <cell r="B27625">
            <v>524125</v>
          </cell>
        </row>
        <row r="27626">
          <cell r="A27626" t="str">
            <v>B浙江简创奶粉-平阳县</v>
          </cell>
          <cell r="B27626">
            <v>524126</v>
          </cell>
        </row>
        <row r="27627">
          <cell r="A27627" t="str">
            <v>B浙江简创奶粉-平阳县</v>
          </cell>
          <cell r="B27627">
            <v>524127</v>
          </cell>
        </row>
        <row r="27628">
          <cell r="A27628" t="str">
            <v>B驻马店市星亚商贸奶粉-长垣市</v>
          </cell>
          <cell r="B27628">
            <v>524128</v>
          </cell>
        </row>
        <row r="27629">
          <cell r="A27629" t="str">
            <v>B西双版纳珍护母婴奶粉-景洪市</v>
          </cell>
          <cell r="B27629">
            <v>524129</v>
          </cell>
        </row>
        <row r="27630">
          <cell r="A27630" t="str">
            <v>B邢台聪萱奶粉-信都区</v>
          </cell>
          <cell r="B27630">
            <v>524130</v>
          </cell>
        </row>
        <row r="27631">
          <cell r="A27631" t="str">
            <v>B雅安爱宝奶粉-雨城区</v>
          </cell>
          <cell r="B27631">
            <v>524132</v>
          </cell>
        </row>
        <row r="27632">
          <cell r="A27632" t="str">
            <v>B郑州东尚商贸奶粉-惠济区</v>
          </cell>
          <cell r="B27632">
            <v>524133</v>
          </cell>
        </row>
        <row r="27633">
          <cell r="A27633" t="str">
            <v>B驻马店市星亚商贸奶粉-禹州市</v>
          </cell>
          <cell r="B27633">
            <v>524134</v>
          </cell>
        </row>
        <row r="27634">
          <cell r="A27634" t="str">
            <v>B驻马店市星亚商贸奶粉-禹州市</v>
          </cell>
          <cell r="B27634">
            <v>524135</v>
          </cell>
        </row>
        <row r="27635">
          <cell r="A27635" t="str">
            <v>B驻马店市星亚商贸奶粉-中原区</v>
          </cell>
          <cell r="B27635">
            <v>524136</v>
          </cell>
        </row>
        <row r="27636">
          <cell r="A27636" t="str">
            <v>B郑州东尚商贸奶粉-登封市</v>
          </cell>
          <cell r="B27636">
            <v>524137</v>
          </cell>
        </row>
        <row r="27637">
          <cell r="A27637" t="str">
            <v>B郑州东尚商贸奶粉-新密市</v>
          </cell>
          <cell r="B27637">
            <v>524138</v>
          </cell>
        </row>
        <row r="27638">
          <cell r="A27638" t="str">
            <v>B邢台小儿郎奶粉-襄都区</v>
          </cell>
          <cell r="B27638">
            <v>524139</v>
          </cell>
        </row>
        <row r="27639">
          <cell r="A27639" t="str">
            <v>D北京壹伍壹拾奶粉-黄陂区</v>
          </cell>
          <cell r="B27639">
            <v>524140</v>
          </cell>
        </row>
        <row r="27640">
          <cell r="A27640" t="str">
            <v>B邢台合越睿展奶粉-宁晋县</v>
          </cell>
          <cell r="B27640">
            <v>524141</v>
          </cell>
        </row>
        <row r="27641">
          <cell r="A27641" t="str">
            <v>B驻马店市星亚商贸奶粉-镇平县</v>
          </cell>
          <cell r="B27641">
            <v>524142</v>
          </cell>
        </row>
        <row r="27642">
          <cell r="A27642" t="str">
            <v>B浙江简创奶粉-萧山区</v>
          </cell>
          <cell r="B27642">
            <v>524144</v>
          </cell>
        </row>
        <row r="27643">
          <cell r="A27643" t="str">
            <v>B郑州东尚商贸奶粉-登封市</v>
          </cell>
          <cell r="B27643">
            <v>524145</v>
          </cell>
        </row>
        <row r="27644">
          <cell r="A27644" t="str">
            <v>B徐州福萌奶粉-贾汪区</v>
          </cell>
          <cell r="B27644">
            <v>524146</v>
          </cell>
        </row>
        <row r="27645">
          <cell r="A27645" t="str">
            <v>B驻马店市星亚商贸奶粉-镇平县</v>
          </cell>
          <cell r="B27645">
            <v>524147</v>
          </cell>
        </row>
        <row r="27646">
          <cell r="A27646" t="str">
            <v>D北京壹伍壹拾奶粉-宝塔区</v>
          </cell>
          <cell r="B27646">
            <v>524148</v>
          </cell>
        </row>
        <row r="27647">
          <cell r="A27647" t="str">
            <v>B资阳喜宝乐奶粉-简阳市</v>
          </cell>
          <cell r="B27647">
            <v>524149</v>
          </cell>
        </row>
        <row r="27648">
          <cell r="A27648" t="str">
            <v>B阳江好妈妈奶粉-阳春市</v>
          </cell>
          <cell r="B27648">
            <v>524151</v>
          </cell>
        </row>
        <row r="27649">
          <cell r="A27649" t="str">
            <v>B郑州东尚商贸奶粉-中牟县</v>
          </cell>
          <cell r="B27649">
            <v>524152</v>
          </cell>
        </row>
        <row r="27650">
          <cell r="A27650" t="str">
            <v>B阳江宝宝屋奶粉-阳春市</v>
          </cell>
          <cell r="B27650">
            <v>524153</v>
          </cell>
        </row>
        <row r="27651">
          <cell r="A27651" t="str">
            <v>B雅安爱宝奶粉-雨城区</v>
          </cell>
          <cell r="B27651">
            <v>524155</v>
          </cell>
        </row>
        <row r="27652">
          <cell r="A27652" t="str">
            <v>B郑州东尚商贸奶粉-惠济区</v>
          </cell>
          <cell r="B27652">
            <v>524156</v>
          </cell>
        </row>
        <row r="27653">
          <cell r="A27653" t="str">
            <v>B重庆康婴美奶粉-大足区</v>
          </cell>
          <cell r="B27653">
            <v>524157</v>
          </cell>
        </row>
        <row r="27654">
          <cell r="A27654" t="str">
            <v>D北京壹伍壹拾奶粉-大荔县</v>
          </cell>
          <cell r="B27654">
            <v>524158</v>
          </cell>
        </row>
        <row r="27655">
          <cell r="A27655" t="str">
            <v>B郑州东尚商贸奶粉-新密市</v>
          </cell>
          <cell r="B27655">
            <v>524159</v>
          </cell>
        </row>
        <row r="27656">
          <cell r="A27656" t="str">
            <v>D北京壹伍壹拾奶粉-安化县</v>
          </cell>
          <cell r="B27656">
            <v>524160</v>
          </cell>
        </row>
        <row r="27657">
          <cell r="A27657" t="str">
            <v>B郑州东尚商贸奶粉-中牟县</v>
          </cell>
          <cell r="B27657">
            <v>524161</v>
          </cell>
        </row>
        <row r="27658">
          <cell r="A27658" t="str">
            <v>B重庆康婴美奶粉-大足区</v>
          </cell>
          <cell r="B27658">
            <v>524162</v>
          </cell>
        </row>
        <row r="27659">
          <cell r="A27659" t="str">
            <v>B昆明可爱哆奶粉-官渡区</v>
          </cell>
          <cell r="B27659">
            <v>524165</v>
          </cell>
        </row>
        <row r="27660">
          <cell r="A27660" t="str">
            <v>B平凉贝爱若奶粉-崆峒区</v>
          </cell>
          <cell r="B27660">
            <v>524166</v>
          </cell>
        </row>
        <row r="27661">
          <cell r="A27661" t="str">
            <v>B贵州婴之坊奶粉-碧江区</v>
          </cell>
          <cell r="B27661">
            <v>524167</v>
          </cell>
        </row>
        <row r="27662">
          <cell r="A27662" t="str">
            <v>B湖南如苑奶粉-溆浦县</v>
          </cell>
          <cell r="B27662">
            <v>524168</v>
          </cell>
        </row>
        <row r="27663">
          <cell r="A27663" t="str">
            <v>B阳江德贤奶粉-阳春市</v>
          </cell>
          <cell r="B27663">
            <v>524169</v>
          </cell>
        </row>
        <row r="27664">
          <cell r="A27664" t="str">
            <v>D北京壹伍壹拾奶粉-常宁市</v>
          </cell>
          <cell r="B27664">
            <v>524170</v>
          </cell>
        </row>
        <row r="27665">
          <cell r="A27665" t="str">
            <v>B重庆婴点母婴奶粉-巴南区</v>
          </cell>
          <cell r="B27665">
            <v>524171</v>
          </cell>
        </row>
        <row r="27666">
          <cell r="A27666" t="str">
            <v>B兰州喜阳阳爱婴奶粉-崆峒区</v>
          </cell>
          <cell r="B27666">
            <v>524172</v>
          </cell>
        </row>
        <row r="27667">
          <cell r="A27667" t="str">
            <v>B兰州喜阳阳爱婴奶粉-秦州区</v>
          </cell>
          <cell r="B27667">
            <v>524173</v>
          </cell>
        </row>
        <row r="27668">
          <cell r="A27668" t="str">
            <v>B沂水爱心母婴奶粉-沂水县</v>
          </cell>
          <cell r="B27668">
            <v>524174</v>
          </cell>
        </row>
        <row r="27669">
          <cell r="A27669" t="str">
            <v>B益阳市妈咪宝贝奶粉-桃江县</v>
          </cell>
          <cell r="B27669">
            <v>524175</v>
          </cell>
        </row>
        <row r="27670">
          <cell r="A27670" t="str">
            <v>B益阳市妈咪宝贝奶粉-安化县</v>
          </cell>
          <cell r="B27670">
            <v>524176</v>
          </cell>
        </row>
        <row r="27671">
          <cell r="A27671" t="str">
            <v>B平舆县李永磊奶粉-店平舆县</v>
          </cell>
          <cell r="B27671">
            <v>524177</v>
          </cell>
        </row>
        <row r="27672">
          <cell r="A27672" t="str">
            <v>B平凉惠康奶粉-崆峒区</v>
          </cell>
          <cell r="B27672">
            <v>524178</v>
          </cell>
        </row>
        <row r="27673">
          <cell r="A27673" t="str">
            <v>B沂水爱心母婴奶粉-沂水县</v>
          </cell>
          <cell r="B27673">
            <v>524179</v>
          </cell>
        </row>
        <row r="27674">
          <cell r="A27674" t="str">
            <v>B重庆亿恒商贸奶粉-秀山土家族苗族自治县</v>
          </cell>
          <cell r="B27674">
            <v>524180</v>
          </cell>
        </row>
        <row r="27675">
          <cell r="A27675" t="str">
            <v>B昆明可爱哆奶粉-呈贡区</v>
          </cell>
          <cell r="B27675">
            <v>524181</v>
          </cell>
        </row>
        <row r="27676">
          <cell r="A27676" t="str">
            <v>B兰州喜阳阳爱婴奶粉-永宁县</v>
          </cell>
          <cell r="B27676">
            <v>524182</v>
          </cell>
        </row>
        <row r="27677">
          <cell r="A27677" t="str">
            <v>B丽水鑫茂奶粉-莲都区</v>
          </cell>
          <cell r="B27677">
            <v>524183</v>
          </cell>
        </row>
        <row r="27678">
          <cell r="A27678" t="str">
            <v>B贵州阳光苗苗奶粉-观山湖区</v>
          </cell>
          <cell r="B27678">
            <v>524184</v>
          </cell>
        </row>
        <row r="27679">
          <cell r="A27679" t="str">
            <v>B兰州喜阳阳爱婴奶粉-西峰区</v>
          </cell>
          <cell r="B27679">
            <v>524185</v>
          </cell>
        </row>
        <row r="27680">
          <cell r="A27680" t="str">
            <v>B兰州喜阳阳爱婴奶粉-秦州区</v>
          </cell>
          <cell r="B27680">
            <v>524186</v>
          </cell>
        </row>
        <row r="27681">
          <cell r="A27681" t="str">
            <v>B兰州喜阳阳爱婴奶粉-西和县</v>
          </cell>
          <cell r="B27681">
            <v>524187</v>
          </cell>
        </row>
        <row r="27682">
          <cell r="A27682" t="str">
            <v>B湖南如苑奶粉-沅陵县</v>
          </cell>
          <cell r="B27682">
            <v>524188</v>
          </cell>
        </row>
        <row r="27683">
          <cell r="A27683" t="str">
            <v>B贵州婴之坊奶粉-播州区</v>
          </cell>
          <cell r="B27683">
            <v>524189</v>
          </cell>
        </row>
        <row r="27684">
          <cell r="A27684" t="str">
            <v>B濮阳广礼奶粉-华龙区</v>
          </cell>
          <cell r="B27684">
            <v>524190</v>
          </cell>
        </row>
        <row r="27685">
          <cell r="A27685" t="str">
            <v>B普宁市宝婴奶粉-普宁市</v>
          </cell>
          <cell r="B27685">
            <v>524191</v>
          </cell>
        </row>
        <row r="27686">
          <cell r="A27686" t="str">
            <v>B贵州婴之坊奶粉-观山湖区</v>
          </cell>
          <cell r="B27686">
            <v>524192</v>
          </cell>
        </row>
        <row r="27687">
          <cell r="A27687" t="str">
            <v>B湖南子母孕婴奶粉-浏阳市</v>
          </cell>
          <cell r="B27687">
            <v>524193</v>
          </cell>
        </row>
        <row r="27688">
          <cell r="A27688" t="str">
            <v>B湖南如苑奶粉-溆浦县</v>
          </cell>
          <cell r="B27688">
            <v>524194</v>
          </cell>
        </row>
        <row r="27689">
          <cell r="A27689" t="str">
            <v>B濮阳广礼奶粉-濮阳县</v>
          </cell>
          <cell r="B27689">
            <v>524195</v>
          </cell>
        </row>
        <row r="27690">
          <cell r="A27690" t="str">
            <v>B钦州合润奶粉-灵山县</v>
          </cell>
          <cell r="B27690">
            <v>524196</v>
          </cell>
        </row>
        <row r="27691">
          <cell r="A27691" t="str">
            <v>B贵州婴之坊奶粉-七星关区</v>
          </cell>
          <cell r="B27691">
            <v>524197</v>
          </cell>
        </row>
        <row r="27692">
          <cell r="A27692" t="str">
            <v>B贵州婴之坊奶粉-钟山区</v>
          </cell>
          <cell r="B27692">
            <v>524198</v>
          </cell>
        </row>
        <row r="27693">
          <cell r="A27693" t="str">
            <v>B贵州婴之坊奶粉-汇川区</v>
          </cell>
          <cell r="B27693">
            <v>524199</v>
          </cell>
        </row>
        <row r="27694">
          <cell r="A27694" t="str">
            <v>B湖南优康奶粉-湘潭县</v>
          </cell>
          <cell r="B27694">
            <v>524200</v>
          </cell>
        </row>
        <row r="27695">
          <cell r="A27695" t="str">
            <v>B青岛俊宏祥奶粉-即墨区</v>
          </cell>
          <cell r="B27695">
            <v>524201</v>
          </cell>
        </row>
        <row r="27696">
          <cell r="A27696" t="str">
            <v>B清远市乖宝宝奶粉-英德市</v>
          </cell>
          <cell r="B27696">
            <v>524202</v>
          </cell>
        </row>
        <row r="27697">
          <cell r="A27697" t="str">
            <v>B贵州婴之坊奶粉-兴义市</v>
          </cell>
          <cell r="B27697">
            <v>524203</v>
          </cell>
        </row>
        <row r="27698">
          <cell r="A27698" t="str">
            <v>B清远市乖宝宝奶粉-英德市</v>
          </cell>
          <cell r="B27698">
            <v>524204</v>
          </cell>
        </row>
        <row r="27699">
          <cell r="A27699" t="str">
            <v>B湖南优康奶粉-邵阳县</v>
          </cell>
          <cell r="B27699">
            <v>524205</v>
          </cell>
        </row>
        <row r="27700">
          <cell r="A27700" t="str">
            <v>B耒阳爱婴舒适奶粉-耒阳市</v>
          </cell>
          <cell r="B27700">
            <v>524206</v>
          </cell>
        </row>
        <row r="27701">
          <cell r="A27701" t="str">
            <v>B凉山州怡家壹奶粉-西昌市</v>
          </cell>
          <cell r="B27701">
            <v>524207</v>
          </cell>
        </row>
        <row r="27702">
          <cell r="A27702" t="str">
            <v>B临沂妈咪宝贝奶粉-平邑县</v>
          </cell>
          <cell r="B27702">
            <v>524208</v>
          </cell>
        </row>
        <row r="27703">
          <cell r="A27703" t="str">
            <v>B湖南优康奶粉-湘潭县</v>
          </cell>
          <cell r="B27703">
            <v>524209</v>
          </cell>
        </row>
        <row r="27704">
          <cell r="A27704" t="str">
            <v>B湖南子母孕婴奶粉-浏阳市</v>
          </cell>
          <cell r="B27704">
            <v>524210</v>
          </cell>
        </row>
        <row r="27705">
          <cell r="A27705" t="str">
            <v>B湖南子母孕婴奶粉-桃江县</v>
          </cell>
          <cell r="B27705">
            <v>524211</v>
          </cell>
        </row>
        <row r="27706">
          <cell r="A27706" t="str">
            <v>B贵州优康宝贝奶粉-碧江区</v>
          </cell>
          <cell r="B27706">
            <v>524212</v>
          </cell>
        </row>
        <row r="27707">
          <cell r="A27707" t="str">
            <v>B桂林皇婴汇奶粉-八步区</v>
          </cell>
          <cell r="B27707">
            <v>524213</v>
          </cell>
        </row>
        <row r="27708">
          <cell r="A27708" t="str">
            <v>B泉州爱甜甜奶粉-石狮市</v>
          </cell>
          <cell r="B27708">
            <v>524214</v>
          </cell>
        </row>
        <row r="27709">
          <cell r="A27709" t="str">
            <v>B贵州优康宝贝奶粉-播州区</v>
          </cell>
          <cell r="B27709">
            <v>524215</v>
          </cell>
        </row>
        <row r="27710">
          <cell r="A27710" t="str">
            <v>B湖南子母孕婴奶粉-湘阴县</v>
          </cell>
          <cell r="B27710">
            <v>524216</v>
          </cell>
        </row>
        <row r="27711">
          <cell r="A27711" t="str">
            <v>B贵州优康宝贝奶粉-七星关区</v>
          </cell>
          <cell r="B27711">
            <v>524217</v>
          </cell>
        </row>
        <row r="27712">
          <cell r="A27712" t="str">
            <v>B柳州爱呵宝奶粉-都安瑶族自治县</v>
          </cell>
          <cell r="B27712">
            <v>524218</v>
          </cell>
        </row>
        <row r="27713">
          <cell r="A27713" t="str">
            <v>B凉山州怡家壹奶粉-西昌市</v>
          </cell>
          <cell r="B27713">
            <v>524219</v>
          </cell>
        </row>
        <row r="27714">
          <cell r="A27714" t="str">
            <v>B庆阳爱佳优选奶粉-西峰区</v>
          </cell>
          <cell r="B27714">
            <v>524220</v>
          </cell>
        </row>
        <row r="27715">
          <cell r="A27715" t="str">
            <v>B柳州爱呵宝奶粉-都安瑶族自治县</v>
          </cell>
          <cell r="B27715">
            <v>524221</v>
          </cell>
        </row>
        <row r="27716">
          <cell r="A27716" t="str">
            <v>B贵州优康宝贝奶粉-都匀市</v>
          </cell>
          <cell r="B27716">
            <v>524222</v>
          </cell>
        </row>
        <row r="27717">
          <cell r="A27717" t="str">
            <v>B淮滨联捷妈咪购奶粉-固始县</v>
          </cell>
          <cell r="B27717">
            <v>524223</v>
          </cell>
        </row>
        <row r="27718">
          <cell r="A27718" t="str">
            <v>B泉州潮妈幼乐房奶粉-福安市</v>
          </cell>
          <cell r="B27718">
            <v>524224</v>
          </cell>
        </row>
        <row r="27719">
          <cell r="A27719" t="str">
            <v>B泉州爱甜甜奶粉-石狮市</v>
          </cell>
          <cell r="B27719">
            <v>524225</v>
          </cell>
        </row>
        <row r="27720">
          <cell r="A27720" t="str">
            <v>B淮滨联捷妈咪购奶粉-固始县</v>
          </cell>
          <cell r="B27720">
            <v>524226</v>
          </cell>
        </row>
        <row r="27721">
          <cell r="A27721" t="str">
            <v>B汕尾亿家乐奶粉-陆丰市</v>
          </cell>
          <cell r="B27721">
            <v>524227</v>
          </cell>
        </row>
        <row r="27722">
          <cell r="A27722" t="str">
            <v>B柳州爱婴岛奶粉-八步区</v>
          </cell>
          <cell r="B27722">
            <v>524228</v>
          </cell>
        </row>
        <row r="27723">
          <cell r="A27723" t="str">
            <v>B黄梅贝贝乐奶粉-黄梅县</v>
          </cell>
          <cell r="B27723">
            <v>524229</v>
          </cell>
        </row>
        <row r="27724">
          <cell r="A27724" t="str">
            <v>B汕尾聚汇奶粉-城区</v>
          </cell>
          <cell r="B27724">
            <v>524230</v>
          </cell>
        </row>
        <row r="27725">
          <cell r="A27725" t="str">
            <v>B贵州优康宝贝奶粉-七星关区</v>
          </cell>
          <cell r="B27725">
            <v>524231</v>
          </cell>
        </row>
        <row r="27726">
          <cell r="A27726" t="str">
            <v>B淮滨联捷妈咪购奶粉-浉河区</v>
          </cell>
          <cell r="B27726">
            <v>524232</v>
          </cell>
        </row>
        <row r="27727">
          <cell r="A27727" t="str">
            <v>B柳州沃伦奶粉-灵山县</v>
          </cell>
          <cell r="B27727">
            <v>524233</v>
          </cell>
        </row>
        <row r="27728">
          <cell r="A27728" t="str">
            <v>B柳州沃伦奶粉-宾阳县</v>
          </cell>
          <cell r="B27728">
            <v>524234</v>
          </cell>
        </row>
        <row r="27729">
          <cell r="A27729" t="str">
            <v>B睢县海峰孕婴奶粉-睢县</v>
          </cell>
          <cell r="B27729">
            <v>524235</v>
          </cell>
        </row>
        <row r="27730">
          <cell r="A27730" t="str">
            <v>B贵州优康宝贝奶粉-观山湖区</v>
          </cell>
          <cell r="B27730">
            <v>524236</v>
          </cell>
        </row>
        <row r="27731">
          <cell r="A27731" t="str">
            <v>B贵州优康宝贝奶粉-汇川区</v>
          </cell>
          <cell r="B27731">
            <v>524237</v>
          </cell>
        </row>
        <row r="27732">
          <cell r="A27732" t="str">
            <v>B柳州爱婴岛奶粉-都安瑶族自治县</v>
          </cell>
          <cell r="B27732">
            <v>524238</v>
          </cell>
        </row>
        <row r="27733">
          <cell r="A27733" t="str">
            <v>B贵州优康宝贝奶粉-西秀区</v>
          </cell>
          <cell r="B27733">
            <v>524239</v>
          </cell>
        </row>
        <row r="27734">
          <cell r="A27734" t="str">
            <v>B泉州潮妈幼乐房奶粉-同安区</v>
          </cell>
          <cell r="B27734">
            <v>524241</v>
          </cell>
        </row>
        <row r="27735">
          <cell r="A27735" t="str">
            <v>B贵州优康宝贝奶粉-钟山区</v>
          </cell>
          <cell r="B27735">
            <v>524243</v>
          </cell>
        </row>
        <row r="27736">
          <cell r="A27736" t="str">
            <v>B黄梅贝贝乐奶粉-黄梅县</v>
          </cell>
          <cell r="B27736">
            <v>524244</v>
          </cell>
        </row>
        <row r="27737">
          <cell r="A27737" t="str">
            <v>B海口琪琦奶粉-琼山区</v>
          </cell>
          <cell r="B27737">
            <v>524245</v>
          </cell>
        </row>
        <row r="27738">
          <cell r="A27738" t="str">
            <v>B柳州沃伦奶粉-灵山县</v>
          </cell>
          <cell r="B27738">
            <v>524248</v>
          </cell>
        </row>
        <row r="27739">
          <cell r="A27739" t="str">
            <v>B泉州潮妈幼乐房奶粉-蕉城区</v>
          </cell>
          <cell r="B27739">
            <v>524249</v>
          </cell>
        </row>
        <row r="27740">
          <cell r="A27740" t="str">
            <v>B柳州沃伦奶粉-宾阳县</v>
          </cell>
          <cell r="B27740">
            <v>524250</v>
          </cell>
        </row>
        <row r="27741">
          <cell r="A27741" t="str">
            <v>B柳州沃伦奶粉-都安瑶族自治县</v>
          </cell>
          <cell r="B27741">
            <v>524251</v>
          </cell>
        </row>
        <row r="27742">
          <cell r="A27742" t="str">
            <v>B泉州潮妈幼乐房奶粉-同安区</v>
          </cell>
          <cell r="B27742">
            <v>524253</v>
          </cell>
        </row>
        <row r="27743">
          <cell r="A27743" t="str">
            <v>B柳州沃伦奶粉-博白县</v>
          </cell>
          <cell r="B27743">
            <v>524254</v>
          </cell>
        </row>
        <row r="27744">
          <cell r="A27744" t="str">
            <v>B贵州优康宝贝奶粉-兴义市</v>
          </cell>
          <cell r="B27744">
            <v>524256</v>
          </cell>
        </row>
        <row r="27745">
          <cell r="A27745" t="str">
            <v>B黄山贝之佳母婴奶粉-歙县</v>
          </cell>
          <cell r="B27745">
            <v>524257</v>
          </cell>
        </row>
        <row r="27746">
          <cell r="A27746" t="str">
            <v>B黄石康亿奶粉-阳新县</v>
          </cell>
          <cell r="B27746">
            <v>524258</v>
          </cell>
        </row>
        <row r="27747">
          <cell r="A27747" t="str">
            <v>B泉州潮妈幼乐房奶粉-蕉城区</v>
          </cell>
          <cell r="B27747">
            <v>524259</v>
          </cell>
        </row>
        <row r="27748">
          <cell r="A27748" t="str">
            <v>B隆尧乐贝家至臻奶粉-襄都区</v>
          </cell>
          <cell r="B27748">
            <v>524261</v>
          </cell>
        </row>
        <row r="27749">
          <cell r="A27749" t="str">
            <v>B柳州沃伦奶粉-西乡塘区</v>
          </cell>
          <cell r="B27749">
            <v>524262</v>
          </cell>
        </row>
        <row r="27750">
          <cell r="A27750" t="str">
            <v>B泉州潮妈幼乐房奶粉-石狮市</v>
          </cell>
          <cell r="B27750">
            <v>524263</v>
          </cell>
        </row>
        <row r="27751">
          <cell r="A27751" t="str">
            <v>B隆尧乐贝家至臻奶粉-隆尧县</v>
          </cell>
          <cell r="B27751">
            <v>524264</v>
          </cell>
        </row>
        <row r="27752">
          <cell r="A27752" t="str">
            <v>B商丘宝宝乐奶粉-宁陵县</v>
          </cell>
          <cell r="B27752">
            <v>524266</v>
          </cell>
        </row>
        <row r="27753">
          <cell r="A27753" t="str">
            <v>B监利爱喜儿奶粉-洪湖市</v>
          </cell>
          <cell r="B27753">
            <v>524268</v>
          </cell>
        </row>
        <row r="27754">
          <cell r="A27754" t="str">
            <v>B邯郸润婴贸易奶粉-武安市</v>
          </cell>
          <cell r="B27754">
            <v>524269</v>
          </cell>
        </row>
        <row r="27755">
          <cell r="A27755" t="str">
            <v>B合肥启航奶粉-肥东县</v>
          </cell>
          <cell r="B27755">
            <v>524271</v>
          </cell>
        </row>
        <row r="27756">
          <cell r="A27756" t="str">
            <v>B邯郸润婴贸易奶粉-魏县</v>
          </cell>
          <cell r="B27756">
            <v>524272</v>
          </cell>
        </row>
        <row r="27757">
          <cell r="A27757" t="str">
            <v>B洛阳正然商贸奶粉-宜阳县</v>
          </cell>
          <cell r="B27757">
            <v>524273</v>
          </cell>
        </row>
        <row r="27758">
          <cell r="A27758" t="str">
            <v>B柳州沃伦奶粉-江南区</v>
          </cell>
          <cell r="B27758">
            <v>524274</v>
          </cell>
        </row>
        <row r="27759">
          <cell r="A27759" t="str">
            <v>B江西爱婴宝奶粉-安源区</v>
          </cell>
          <cell r="B27759">
            <v>524275</v>
          </cell>
        </row>
        <row r="27760">
          <cell r="A27760" t="str">
            <v>B泉州潮妈幼乐房奶粉-仙游县</v>
          </cell>
          <cell r="B27760">
            <v>524276</v>
          </cell>
        </row>
        <row r="27761">
          <cell r="A27761" t="str">
            <v>B合肥好奇贝贝奶粉-肥东县</v>
          </cell>
          <cell r="B27761">
            <v>524277</v>
          </cell>
        </row>
        <row r="27762">
          <cell r="A27762" t="str">
            <v>B庐江金摇篮奶粉-庐江县</v>
          </cell>
          <cell r="B27762">
            <v>524279</v>
          </cell>
        </row>
        <row r="27763">
          <cell r="A27763" t="str">
            <v>B商丘宝宝乐奶粉-虞城县</v>
          </cell>
          <cell r="B27763">
            <v>524281</v>
          </cell>
        </row>
        <row r="27764">
          <cell r="A27764" t="str">
            <v>B监利爱喜儿奶粉-洪湖市</v>
          </cell>
          <cell r="B27764">
            <v>524282</v>
          </cell>
        </row>
        <row r="27765">
          <cell r="A27765" t="str">
            <v>B江西博鑫奶粉-安源区</v>
          </cell>
          <cell r="B27765">
            <v>524283</v>
          </cell>
        </row>
        <row r="27766">
          <cell r="A27766" t="str">
            <v>B海口琪琦奶粉-琼山区</v>
          </cell>
          <cell r="B27766">
            <v>524284</v>
          </cell>
        </row>
        <row r="27767">
          <cell r="A27767" t="str">
            <v>B监利爱喜儿奶粉-洪湖市</v>
          </cell>
          <cell r="B27767">
            <v>524285</v>
          </cell>
        </row>
        <row r="27768">
          <cell r="A27768" t="str">
            <v>B邯郸润婴贸易奶粉-永年区</v>
          </cell>
          <cell r="B27768">
            <v>524286</v>
          </cell>
        </row>
        <row r="27769">
          <cell r="A27769" t="str">
            <v>B河北劲草商贸奶粉-裕华区</v>
          </cell>
          <cell r="B27769">
            <v>524287</v>
          </cell>
        </row>
        <row r="27770">
          <cell r="A27770" t="str">
            <v>B庐江金摇篮奶粉-庐江县</v>
          </cell>
          <cell r="B27770">
            <v>524288</v>
          </cell>
        </row>
        <row r="27771">
          <cell r="A27771" t="str">
            <v>B合肥好奇贝贝奶粉-长丰县</v>
          </cell>
          <cell r="B27771">
            <v>524291</v>
          </cell>
        </row>
        <row r="27772">
          <cell r="A27772" t="str">
            <v>B沈阳妈咪购奶粉-铁西区</v>
          </cell>
          <cell r="B27772">
            <v>524292</v>
          </cell>
        </row>
        <row r="27773">
          <cell r="A27773" t="str">
            <v>B江西爱婴宝奶粉-丰城市</v>
          </cell>
          <cell r="B27773">
            <v>524293</v>
          </cell>
        </row>
        <row r="27774">
          <cell r="A27774" t="str">
            <v>B茂名爱宝岛奶粉-雷州市</v>
          </cell>
          <cell r="B27774">
            <v>524294</v>
          </cell>
        </row>
        <row r="27775">
          <cell r="A27775" t="str">
            <v>B隆尧乐贝家至臻奶粉-隆尧县</v>
          </cell>
          <cell r="B27775">
            <v>524295</v>
          </cell>
        </row>
        <row r="27776">
          <cell r="A27776" t="str">
            <v>B隆尧乐贝家至臻奶粉-襄都区</v>
          </cell>
          <cell r="B27776">
            <v>524296</v>
          </cell>
        </row>
        <row r="27777">
          <cell r="A27777" t="str">
            <v>B合浦咔咯熊奶粉-灵山县</v>
          </cell>
          <cell r="B27777">
            <v>524297</v>
          </cell>
        </row>
        <row r="27778">
          <cell r="A27778" t="str">
            <v>B四川鑫顺隆桓奶粉-涪城区</v>
          </cell>
          <cell r="B27778">
            <v>524298</v>
          </cell>
        </row>
        <row r="27779">
          <cell r="A27779" t="str">
            <v>B泉州潮妈幼乐房奶粉-新罗区</v>
          </cell>
          <cell r="B27779">
            <v>524300</v>
          </cell>
        </row>
        <row r="27780">
          <cell r="A27780" t="str">
            <v>B泉州潮妈幼乐房奶粉-尤溪县</v>
          </cell>
          <cell r="B27780">
            <v>524301</v>
          </cell>
        </row>
        <row r="27781">
          <cell r="A27781" t="str">
            <v>B河北劲草商贸奶粉-裕华区</v>
          </cell>
          <cell r="B27781">
            <v>524302</v>
          </cell>
        </row>
        <row r="27782">
          <cell r="A27782" t="str">
            <v>B茂名爱婴宝1号奶粉-雷州市</v>
          </cell>
          <cell r="B27782">
            <v>524303</v>
          </cell>
        </row>
        <row r="27783">
          <cell r="A27783" t="str">
            <v>B洛阳正然商贸奶粉-宜阳县</v>
          </cell>
          <cell r="B27783">
            <v>524304</v>
          </cell>
        </row>
        <row r="27784">
          <cell r="A27784" t="str">
            <v>B合肥好奇贝贝奶粉-长丰县</v>
          </cell>
          <cell r="B27784">
            <v>524305</v>
          </cell>
        </row>
        <row r="27785">
          <cell r="A27785" t="str">
            <v>B合肥启航奶粉-长丰县</v>
          </cell>
          <cell r="B27785">
            <v>524306</v>
          </cell>
        </row>
        <row r="27786">
          <cell r="A27786" t="str">
            <v>B茂名爱宝岛奶粉-雷州市</v>
          </cell>
          <cell r="B27786">
            <v>524307</v>
          </cell>
        </row>
        <row r="27787">
          <cell r="A27787" t="str">
            <v>B茂名爱婴宝1号奶粉-高州市</v>
          </cell>
          <cell r="B27787">
            <v>524308</v>
          </cell>
        </row>
        <row r="27788">
          <cell r="A27788" t="str">
            <v>B泉州潮妈幼乐房奶粉-仙游县</v>
          </cell>
          <cell r="B27788">
            <v>524309</v>
          </cell>
        </row>
        <row r="27789">
          <cell r="A27789" t="str">
            <v>B民权永庆奶粉-民权县</v>
          </cell>
          <cell r="B27789">
            <v>524310</v>
          </cell>
        </row>
        <row r="27790">
          <cell r="A27790" t="str">
            <v>B贵州爱尚贝贝奶粉-白云区</v>
          </cell>
          <cell r="B27790">
            <v>524311</v>
          </cell>
        </row>
        <row r="27791">
          <cell r="A27791" t="str">
            <v>B江西博鑫奶粉-安源区</v>
          </cell>
          <cell r="B27791">
            <v>524312</v>
          </cell>
        </row>
        <row r="27792">
          <cell r="A27792" t="str">
            <v>B河源华婴奶粉-源城区</v>
          </cell>
          <cell r="B27792">
            <v>524313</v>
          </cell>
        </row>
        <row r="27793">
          <cell r="A27793" t="str">
            <v>B河北劲草商贸奶粉-藁城区</v>
          </cell>
          <cell r="B27793">
            <v>524315</v>
          </cell>
        </row>
        <row r="27794">
          <cell r="A27794" t="str">
            <v>B合浦咔咯熊奶粉-灵山县</v>
          </cell>
          <cell r="B27794">
            <v>524316</v>
          </cell>
        </row>
        <row r="27795">
          <cell r="A27795" t="str">
            <v>B鹤壁市卡特孕婴奶粉-淇滨区</v>
          </cell>
          <cell r="B27795">
            <v>524317</v>
          </cell>
        </row>
        <row r="27796">
          <cell r="A27796" t="str">
            <v>B洛阳正然商贸奶粉-宜阳县</v>
          </cell>
          <cell r="B27796">
            <v>524318</v>
          </cell>
        </row>
        <row r="27797">
          <cell r="A27797" t="str">
            <v>B江西博鑫奶粉-进贤县</v>
          </cell>
          <cell r="B27797">
            <v>524319</v>
          </cell>
        </row>
        <row r="27798">
          <cell r="A27798" t="str">
            <v>B沈阳妈咪购奶粉-铁西区</v>
          </cell>
          <cell r="B27798">
            <v>524320</v>
          </cell>
        </row>
        <row r="27799">
          <cell r="A27799" t="str">
            <v>B河北劲草商贸奶粉-定州市</v>
          </cell>
          <cell r="B27799">
            <v>524321</v>
          </cell>
        </row>
        <row r="27800">
          <cell r="A27800" t="str">
            <v>B茂名浩耀奶粉-高州市</v>
          </cell>
          <cell r="B27800">
            <v>524322</v>
          </cell>
        </row>
        <row r="27801">
          <cell r="A27801" t="str">
            <v>B贵州金马牛羊奶粉-白云区</v>
          </cell>
          <cell r="B27801">
            <v>524323</v>
          </cell>
        </row>
        <row r="27802">
          <cell r="A27802" t="str">
            <v>B茂名爱宝岛奶粉-化州市</v>
          </cell>
          <cell r="B27802">
            <v>524324</v>
          </cell>
        </row>
        <row r="27803">
          <cell r="A27803" t="str">
            <v>B江西爱婴宝奶粉-永丰县</v>
          </cell>
          <cell r="B27803">
            <v>524325</v>
          </cell>
        </row>
        <row r="27804">
          <cell r="A27804" t="str">
            <v>B广元那屋宝贝奶粉-利州区</v>
          </cell>
          <cell r="B27804">
            <v>524326</v>
          </cell>
        </row>
        <row r="27805">
          <cell r="A27805" t="str">
            <v>B江阴茗茵奶粉-海门区</v>
          </cell>
          <cell r="B27805">
            <v>524327</v>
          </cell>
        </row>
        <row r="27806">
          <cell r="A27806" t="str">
            <v>B南昌妈咪宝贝奶粉-进贤县</v>
          </cell>
          <cell r="B27806">
            <v>524328</v>
          </cell>
        </row>
        <row r="27807">
          <cell r="A27807" t="str">
            <v>B贵州金马牛羊奶粉-播州区</v>
          </cell>
          <cell r="B27807">
            <v>524329</v>
          </cell>
        </row>
        <row r="27808">
          <cell r="A27808" t="str">
            <v>B江西博鑫奶粉-进贤县</v>
          </cell>
          <cell r="B27808">
            <v>524330</v>
          </cell>
        </row>
        <row r="27809">
          <cell r="A27809" t="str">
            <v>B贵州爱尚贝贝奶粉-白云区</v>
          </cell>
          <cell r="B27809">
            <v>524331</v>
          </cell>
        </row>
        <row r="27810">
          <cell r="A27810" t="str">
            <v>B贵州宝之爱奶粉-七星关区</v>
          </cell>
          <cell r="B27810">
            <v>524332</v>
          </cell>
        </row>
        <row r="27811">
          <cell r="A27811" t="str">
            <v>B衡阳发成奶粉-衡南县</v>
          </cell>
          <cell r="B27811">
            <v>524333</v>
          </cell>
        </row>
        <row r="27812">
          <cell r="A27812" t="str">
            <v>B河北劲草商贸奶粉-裕华区</v>
          </cell>
          <cell r="B27812">
            <v>524334</v>
          </cell>
        </row>
        <row r="27813">
          <cell r="A27813" t="str">
            <v>B洪湖新堤迷你屋奶粉-洪湖市</v>
          </cell>
          <cell r="B27813">
            <v>524335</v>
          </cell>
        </row>
        <row r="27814">
          <cell r="A27814" t="str">
            <v>B贵州金马牛羊奶粉-都匀市</v>
          </cell>
          <cell r="B27814">
            <v>524336</v>
          </cell>
        </row>
        <row r="27815">
          <cell r="A27815" t="str">
            <v>B湖南如苑奶粉-常宁市</v>
          </cell>
          <cell r="B27815">
            <v>524337</v>
          </cell>
        </row>
        <row r="27816">
          <cell r="A27816" t="str">
            <v>B江阴茗茵奶粉-泗洪县</v>
          </cell>
          <cell r="B27816">
            <v>524338</v>
          </cell>
        </row>
        <row r="27817">
          <cell r="A27817" t="str">
            <v>B广元怡加亲奶粉-利州区</v>
          </cell>
          <cell r="B27817">
            <v>524339</v>
          </cell>
        </row>
        <row r="27818">
          <cell r="A27818" t="str">
            <v>B江阴茗茵奶粉-昆山市</v>
          </cell>
          <cell r="B27818">
            <v>524340</v>
          </cell>
        </row>
        <row r="27819">
          <cell r="A27819" t="str">
            <v>B江西博鑫奶粉-丰城市</v>
          </cell>
          <cell r="B27819">
            <v>524341</v>
          </cell>
        </row>
        <row r="27820">
          <cell r="A27820" t="str">
            <v>B江西博鑫奶粉-永丰县</v>
          </cell>
          <cell r="B27820">
            <v>524342</v>
          </cell>
        </row>
        <row r="27821">
          <cell r="A27821" t="str">
            <v>B江阴茗茵奶粉-海门区</v>
          </cell>
          <cell r="B27821">
            <v>524343</v>
          </cell>
        </row>
        <row r="27822">
          <cell r="A27822" t="str">
            <v>B湖南如苑奶粉-安化县</v>
          </cell>
          <cell r="B27822">
            <v>524344</v>
          </cell>
        </row>
        <row r="27823">
          <cell r="A27823" t="str">
            <v>B湖南如苑奶粉-醴陵市</v>
          </cell>
          <cell r="B27823">
            <v>524345</v>
          </cell>
        </row>
        <row r="27824">
          <cell r="A27824" t="str">
            <v>B江西博鑫奶粉-进贤县</v>
          </cell>
          <cell r="B27824">
            <v>524346</v>
          </cell>
        </row>
        <row r="27825">
          <cell r="A27825" t="str">
            <v>B宁晋琰荻奶粉-宁晋县</v>
          </cell>
          <cell r="B27825">
            <v>524347</v>
          </cell>
        </row>
        <row r="27826">
          <cell r="A27826" t="str">
            <v>B南阳市宛童宝奶粉-方城县</v>
          </cell>
          <cell r="B27826">
            <v>524348</v>
          </cell>
        </row>
        <row r="27827">
          <cell r="A27827" t="str">
            <v>B揭阳市宝贝世界奶粉-潮阳区</v>
          </cell>
          <cell r="B27827">
            <v>524349</v>
          </cell>
        </row>
        <row r="27828">
          <cell r="A27828" t="str">
            <v>B南昌妈咪宝贝奶粉-丰城市</v>
          </cell>
          <cell r="B27828">
            <v>524350</v>
          </cell>
        </row>
        <row r="27829">
          <cell r="A27829" t="str">
            <v>B湖南如苑奶粉-湘潭县</v>
          </cell>
          <cell r="B27829">
            <v>524351</v>
          </cell>
        </row>
        <row r="27830">
          <cell r="A27830" t="str">
            <v>B江阴茗茵奶粉-沭阳县</v>
          </cell>
          <cell r="B27830">
            <v>524352</v>
          </cell>
        </row>
        <row r="27831">
          <cell r="A27831" t="str">
            <v>B贵州金马牛羊奶粉-七星关区</v>
          </cell>
          <cell r="B27831">
            <v>524353</v>
          </cell>
        </row>
        <row r="27832">
          <cell r="A27832" t="str">
            <v>B江西博鑫奶粉-濂溪区</v>
          </cell>
          <cell r="B27832">
            <v>524354</v>
          </cell>
        </row>
        <row r="27833">
          <cell r="A27833" t="str">
            <v>B贵州金马牛羊奶粉-钟山区</v>
          </cell>
          <cell r="B27833">
            <v>524355</v>
          </cell>
        </row>
        <row r="27834">
          <cell r="A27834" t="str">
            <v>B贵州金马牛羊奶粉-汇川区</v>
          </cell>
          <cell r="B27834">
            <v>524356</v>
          </cell>
        </row>
        <row r="27835">
          <cell r="A27835" t="str">
            <v>B湖南如苑奶粉-衡南县</v>
          </cell>
          <cell r="B27835">
            <v>524357</v>
          </cell>
        </row>
        <row r="27836">
          <cell r="A27836" t="str">
            <v>D上海万方奶粉-濉溪县</v>
          </cell>
          <cell r="B27836">
            <v>524358</v>
          </cell>
        </row>
        <row r="27837">
          <cell r="A27837" t="str">
            <v>B南宁隆屹奶粉-江南区</v>
          </cell>
          <cell r="B27837">
            <v>524359</v>
          </cell>
        </row>
        <row r="27838">
          <cell r="A27838" t="str">
            <v>B贵州阳光苗苗奶粉-碧江区</v>
          </cell>
          <cell r="B27838">
            <v>524360</v>
          </cell>
        </row>
        <row r="27839">
          <cell r="A27839" t="str">
            <v>B贵州金马牛羊奶粉-碧江区</v>
          </cell>
          <cell r="B27839">
            <v>524361</v>
          </cell>
        </row>
        <row r="27840">
          <cell r="A27840" t="str">
            <v>B贵州金马牛羊奶粉-兴义市</v>
          </cell>
          <cell r="B27840">
            <v>524362</v>
          </cell>
        </row>
        <row r="27841">
          <cell r="A27841" t="str">
            <v>D上海万方奶粉-新化县</v>
          </cell>
          <cell r="B27841">
            <v>524363</v>
          </cell>
        </row>
        <row r="27842">
          <cell r="A27842" t="str">
            <v>B莒县皓博奶粉-莒县</v>
          </cell>
          <cell r="B27842">
            <v>524364</v>
          </cell>
        </row>
        <row r="27843">
          <cell r="A27843" t="str">
            <v>B巨野阳光贝贝奶粉-巨野县</v>
          </cell>
          <cell r="B27843">
            <v>524365</v>
          </cell>
        </row>
        <row r="27844">
          <cell r="A27844" t="str">
            <v>B南昌妈咪宝贝奶粉-新建区</v>
          </cell>
          <cell r="B27844">
            <v>524366</v>
          </cell>
        </row>
        <row r="27845">
          <cell r="A27845" t="str">
            <v>D上海万方奶粉-桃江县</v>
          </cell>
          <cell r="B27845">
            <v>524367</v>
          </cell>
        </row>
        <row r="27846">
          <cell r="A27846" t="str">
            <v>B江阴茗茵奶粉-清江浦区</v>
          </cell>
          <cell r="B27846">
            <v>524368</v>
          </cell>
        </row>
        <row r="27847">
          <cell r="A27847" t="str">
            <v>B湖南如苑奶粉-醴陵市</v>
          </cell>
          <cell r="B27847">
            <v>524369</v>
          </cell>
        </row>
        <row r="27848">
          <cell r="A27848" t="str">
            <v>B南宁隆屹奶粉-西乡塘区</v>
          </cell>
          <cell r="B27848">
            <v>524370</v>
          </cell>
        </row>
        <row r="27849">
          <cell r="A27849" t="str">
            <v>B贵州金马牛羊奶粉-汇川区</v>
          </cell>
          <cell r="B27849">
            <v>524371</v>
          </cell>
        </row>
        <row r="27850">
          <cell r="A27850" t="str">
            <v>B湖南如苑奶粉-芙蓉区</v>
          </cell>
          <cell r="B27850">
            <v>524372</v>
          </cell>
        </row>
        <row r="27851">
          <cell r="A27851" t="str">
            <v>B内丘晴纯奶粉-隆尧县</v>
          </cell>
          <cell r="B27851">
            <v>524373</v>
          </cell>
        </row>
        <row r="27852">
          <cell r="A27852" t="str">
            <v>B江阴茗茵奶粉-武进区</v>
          </cell>
          <cell r="B27852">
            <v>524374</v>
          </cell>
        </row>
        <row r="27853">
          <cell r="A27853" t="str">
            <v>B贵州阳光苗苗奶粉-白云区</v>
          </cell>
          <cell r="B27853">
            <v>524375</v>
          </cell>
        </row>
        <row r="27854">
          <cell r="A27854" t="str">
            <v>B湖南如苑奶粉-湘阴县</v>
          </cell>
          <cell r="B27854">
            <v>524376</v>
          </cell>
        </row>
        <row r="27855">
          <cell r="A27855" t="str">
            <v>D上海万方奶粉-滕州市</v>
          </cell>
          <cell r="B27855">
            <v>524377</v>
          </cell>
        </row>
        <row r="27856">
          <cell r="A27856" t="str">
            <v>D上海万方奶粉-通川区</v>
          </cell>
          <cell r="B27856">
            <v>524378</v>
          </cell>
        </row>
        <row r="27857">
          <cell r="A27857" t="str">
            <v>D上海万方奶粉-观山湖区</v>
          </cell>
          <cell r="B27857">
            <v>524379</v>
          </cell>
        </row>
        <row r="27858">
          <cell r="A27858" t="str">
            <v>B南阳市宛童宝奶粉-镇平县</v>
          </cell>
          <cell r="B27858">
            <v>524380</v>
          </cell>
        </row>
        <row r="27859">
          <cell r="A27859" t="str">
            <v>B揭阳市宝贝世界奶粉-潮阳区</v>
          </cell>
          <cell r="B27859">
            <v>524381</v>
          </cell>
        </row>
        <row r="27860">
          <cell r="A27860" t="str">
            <v>B巨野阳光贝贝奶粉-巨野县</v>
          </cell>
          <cell r="B27860">
            <v>524382</v>
          </cell>
        </row>
        <row r="27861">
          <cell r="A27861" t="str">
            <v>B贵州金马牛羊奶粉-钟山区</v>
          </cell>
          <cell r="B27861">
            <v>524383</v>
          </cell>
        </row>
        <row r="27862">
          <cell r="A27862" t="str">
            <v>D上海万方奶粉-莲都区</v>
          </cell>
          <cell r="B27862">
            <v>524384</v>
          </cell>
        </row>
        <row r="27863">
          <cell r="A27863" t="str">
            <v>D上海万方奶粉-梁山县</v>
          </cell>
          <cell r="B27863">
            <v>524385</v>
          </cell>
        </row>
        <row r="27864">
          <cell r="A27864" t="str">
            <v>D上海万方奶粉-新郑市</v>
          </cell>
          <cell r="B27864">
            <v>524386</v>
          </cell>
        </row>
        <row r="27865">
          <cell r="A27865" t="str">
            <v>D上海万方奶粉-新化县</v>
          </cell>
          <cell r="B27865">
            <v>524387</v>
          </cell>
        </row>
        <row r="27866">
          <cell r="A27866" t="str">
            <v>D上海万方奶粉-新津区</v>
          </cell>
          <cell r="B27866">
            <v>524388</v>
          </cell>
        </row>
        <row r="27867">
          <cell r="A27867" t="str">
            <v>B湖南如苑奶粉-湘潭县</v>
          </cell>
          <cell r="B27867">
            <v>524389</v>
          </cell>
        </row>
        <row r="27868">
          <cell r="A27868" t="str">
            <v>B湖南如苑奶粉-浏阳市</v>
          </cell>
          <cell r="B27868">
            <v>524390</v>
          </cell>
        </row>
        <row r="27869">
          <cell r="A27869" t="str">
            <v>D上海万方奶粉-临渭区</v>
          </cell>
          <cell r="B27869">
            <v>524391</v>
          </cell>
        </row>
        <row r="27870">
          <cell r="A27870" t="str">
            <v>D上海万方奶粉-兴宁市</v>
          </cell>
          <cell r="B27870">
            <v>524392</v>
          </cell>
        </row>
        <row r="27871">
          <cell r="A27871" t="str">
            <v>D上海万方奶粉-灵山县</v>
          </cell>
          <cell r="B27871">
            <v>524393</v>
          </cell>
        </row>
        <row r="27872">
          <cell r="A27872" t="str">
            <v>D上海万方奶粉-官渡区</v>
          </cell>
          <cell r="B27872">
            <v>524394</v>
          </cell>
        </row>
        <row r="27873">
          <cell r="A27873" t="str">
            <v>D上海万方奶粉-广水市</v>
          </cell>
          <cell r="B27873">
            <v>524395</v>
          </cell>
        </row>
        <row r="27874">
          <cell r="A27874" t="str">
            <v>D上海万方奶粉-巩义市</v>
          </cell>
          <cell r="B27874">
            <v>524396</v>
          </cell>
        </row>
        <row r="27875">
          <cell r="A27875" t="str">
            <v>B莒县皓博奶粉-莒县</v>
          </cell>
          <cell r="B27875">
            <v>524397</v>
          </cell>
        </row>
        <row r="27876">
          <cell r="A27876" t="str">
            <v>D上海万方奶粉-莲都区</v>
          </cell>
          <cell r="B27876">
            <v>524398</v>
          </cell>
        </row>
        <row r="27877">
          <cell r="A27877" t="str">
            <v>D上海万方奶粉-太康县</v>
          </cell>
          <cell r="B27877">
            <v>524399</v>
          </cell>
        </row>
        <row r="27878">
          <cell r="A27878" t="str">
            <v>B湖南如苑奶粉-湘潭县</v>
          </cell>
          <cell r="B27878">
            <v>524400</v>
          </cell>
        </row>
        <row r="27879">
          <cell r="A27879" t="str">
            <v>D上海万方奶粉-林州市</v>
          </cell>
          <cell r="B27879">
            <v>524401</v>
          </cell>
        </row>
        <row r="27880">
          <cell r="A27880" t="str">
            <v>D上海万方奶粉-灌云县</v>
          </cell>
          <cell r="B27880">
            <v>524402</v>
          </cell>
        </row>
        <row r="27881">
          <cell r="A27881" t="str">
            <v>D上海万方奶粉-裕华区</v>
          </cell>
          <cell r="B27881">
            <v>524403</v>
          </cell>
        </row>
        <row r="27882">
          <cell r="A27882" t="str">
            <v>D上海万方奶粉-桐乡市</v>
          </cell>
          <cell r="B27882">
            <v>524404</v>
          </cell>
        </row>
        <row r="27883">
          <cell r="A27883" t="str">
            <v>D上海万方奶粉-新罗区</v>
          </cell>
          <cell r="B27883">
            <v>524405</v>
          </cell>
        </row>
        <row r="27884">
          <cell r="A27884" t="str">
            <v>D上海万方奶粉-新密市</v>
          </cell>
          <cell r="B27884">
            <v>524406</v>
          </cell>
        </row>
        <row r="27885">
          <cell r="A27885" t="str">
            <v>D上海万方奶粉-龙马潭区</v>
          </cell>
          <cell r="B27885">
            <v>524407</v>
          </cell>
        </row>
        <row r="27886">
          <cell r="A27886" t="str">
            <v>D上海万方奶粉-连江县</v>
          </cell>
          <cell r="B27886">
            <v>524408</v>
          </cell>
        </row>
        <row r="27887">
          <cell r="A27887" t="str">
            <v>B巨野阳光贝贝奶粉-巨野县</v>
          </cell>
          <cell r="B27887">
            <v>524409</v>
          </cell>
        </row>
        <row r="27888">
          <cell r="A27888" t="str">
            <v>D上海万方奶粉-龙华区</v>
          </cell>
          <cell r="B27888">
            <v>524410</v>
          </cell>
        </row>
        <row r="27889">
          <cell r="A27889" t="str">
            <v>D上海万方奶粉-桃江县</v>
          </cell>
          <cell r="B27889">
            <v>524411</v>
          </cell>
        </row>
        <row r="27890">
          <cell r="A27890" t="str">
            <v>D上海万方奶粉-盐湖区</v>
          </cell>
          <cell r="B27890">
            <v>524412</v>
          </cell>
        </row>
        <row r="27891">
          <cell r="A27891" t="str">
            <v>D上海万方奶粉-新密市</v>
          </cell>
          <cell r="B27891">
            <v>524413</v>
          </cell>
        </row>
        <row r="27892">
          <cell r="A27892" t="str">
            <v>D上海万方奶粉-藤县</v>
          </cell>
          <cell r="B27892">
            <v>524414</v>
          </cell>
        </row>
        <row r="27893">
          <cell r="A27893" t="str">
            <v>D上海万方奶粉-灌云县</v>
          </cell>
          <cell r="B27893">
            <v>524415</v>
          </cell>
        </row>
        <row r="27894">
          <cell r="A27894" t="str">
            <v>D上海万方奶粉-滕州市</v>
          </cell>
          <cell r="B27894">
            <v>524416</v>
          </cell>
        </row>
        <row r="27895">
          <cell r="A27895" t="str">
            <v>D上海万方奶粉-铁西区</v>
          </cell>
          <cell r="B27895">
            <v>524417</v>
          </cell>
        </row>
        <row r="27896">
          <cell r="A27896" t="str">
            <v>D上海万方奶粉-兴宁市</v>
          </cell>
          <cell r="B27896">
            <v>524418</v>
          </cell>
        </row>
        <row r="27897">
          <cell r="A27897" t="str">
            <v>D上海万方奶粉-阳新县</v>
          </cell>
          <cell r="B27897">
            <v>524419</v>
          </cell>
        </row>
        <row r="27898">
          <cell r="A27898" t="str">
            <v>D上海万方奶粉-宛城区</v>
          </cell>
          <cell r="B27898">
            <v>524420</v>
          </cell>
        </row>
        <row r="27899">
          <cell r="A27899" t="str">
            <v>D上海万方奶粉-衡南县</v>
          </cell>
          <cell r="B27899">
            <v>524421</v>
          </cell>
        </row>
        <row r="27900">
          <cell r="A27900" t="str">
            <v>D上海万方奶粉-临翔区</v>
          </cell>
          <cell r="B27900">
            <v>524422</v>
          </cell>
        </row>
        <row r="27901">
          <cell r="A27901" t="str">
            <v>D上海万方奶粉-湖滨区</v>
          </cell>
          <cell r="B27901">
            <v>524423</v>
          </cell>
        </row>
        <row r="27902">
          <cell r="A27902" t="str">
            <v>D上海万方奶粉-雨花区</v>
          </cell>
          <cell r="B27902">
            <v>524424</v>
          </cell>
        </row>
        <row r="27903">
          <cell r="A27903" t="str">
            <v>D上海万方奶粉-桐乡市</v>
          </cell>
          <cell r="B27903">
            <v>524425</v>
          </cell>
        </row>
        <row r="27904">
          <cell r="A27904" t="str">
            <v>D上海万方奶粉-兴宁市</v>
          </cell>
          <cell r="B27904">
            <v>524426</v>
          </cell>
        </row>
        <row r="27905">
          <cell r="A27905" t="str">
            <v>D上海万方奶粉-宛城区</v>
          </cell>
          <cell r="B27905">
            <v>524427</v>
          </cell>
        </row>
        <row r="27906">
          <cell r="A27906" t="str">
            <v>D上海万方奶粉-红塔区</v>
          </cell>
          <cell r="B27906">
            <v>524428</v>
          </cell>
        </row>
        <row r="27907">
          <cell r="A27907" t="str">
            <v>D上海万方奶粉-通川区</v>
          </cell>
          <cell r="B27907">
            <v>524429</v>
          </cell>
        </row>
        <row r="27908">
          <cell r="A27908" t="str">
            <v>D上海万方奶粉-渭城区</v>
          </cell>
          <cell r="B27908">
            <v>524430</v>
          </cell>
        </row>
        <row r="27909">
          <cell r="A27909" t="str">
            <v>D上海万方奶粉-鲁山县</v>
          </cell>
          <cell r="B27909">
            <v>524431</v>
          </cell>
        </row>
        <row r="27910">
          <cell r="A27910" t="str">
            <v>D上海万方奶粉-易县</v>
          </cell>
          <cell r="B27910">
            <v>524432</v>
          </cell>
        </row>
        <row r="27911">
          <cell r="A27911" t="str">
            <v>D上海万方奶粉-汶上县</v>
          </cell>
          <cell r="B27911">
            <v>524433</v>
          </cell>
        </row>
        <row r="27912">
          <cell r="A27912" t="str">
            <v>D上海万方奶粉-林州市</v>
          </cell>
          <cell r="B27912">
            <v>524434</v>
          </cell>
        </row>
        <row r="27913">
          <cell r="A27913" t="str">
            <v>D上海万方奶粉-临翔区</v>
          </cell>
          <cell r="B27913">
            <v>524435</v>
          </cell>
        </row>
        <row r="27914">
          <cell r="A27914" t="str">
            <v>D上海万方奶粉-化州市</v>
          </cell>
          <cell r="B27914">
            <v>524436</v>
          </cell>
        </row>
        <row r="27915">
          <cell r="A27915" t="str">
            <v>D上海万方奶粉-黄陂区</v>
          </cell>
          <cell r="B27915">
            <v>524437</v>
          </cell>
        </row>
        <row r="27916">
          <cell r="A27916" t="str">
            <v>D上海万方奶粉-隆化县</v>
          </cell>
          <cell r="B27916">
            <v>524438</v>
          </cell>
        </row>
        <row r="27917">
          <cell r="A27917" t="str">
            <v>D上海万方奶粉-灵山县</v>
          </cell>
          <cell r="B27917">
            <v>524439</v>
          </cell>
        </row>
        <row r="27918">
          <cell r="A27918" t="str">
            <v>D上海万方奶粉-龙华区</v>
          </cell>
          <cell r="B27918">
            <v>524440</v>
          </cell>
        </row>
        <row r="27919">
          <cell r="A27919" t="str">
            <v>D上海万方奶粉-龙马潭区</v>
          </cell>
          <cell r="B27919">
            <v>524441</v>
          </cell>
        </row>
        <row r="27920">
          <cell r="A27920" t="str">
            <v>D上海万方奶粉-桂平市</v>
          </cell>
          <cell r="B27920">
            <v>524442</v>
          </cell>
        </row>
        <row r="27921">
          <cell r="A27921" t="str">
            <v>D上海万方奶粉-铜山区</v>
          </cell>
          <cell r="B27921">
            <v>524443</v>
          </cell>
        </row>
        <row r="27922">
          <cell r="A27922" t="str">
            <v>D上海万方奶粉-同安区</v>
          </cell>
          <cell r="B27922">
            <v>524444</v>
          </cell>
        </row>
        <row r="27923">
          <cell r="A27923" t="str">
            <v>D上海万方奶粉-河东区</v>
          </cell>
          <cell r="B27923">
            <v>524445</v>
          </cell>
        </row>
        <row r="27924">
          <cell r="A27924" t="str">
            <v>D上海万方奶粉-盐湖区</v>
          </cell>
          <cell r="B27924">
            <v>524446</v>
          </cell>
        </row>
        <row r="27925">
          <cell r="A27925" t="str">
            <v>D上海万方奶粉-红塔区</v>
          </cell>
          <cell r="B27925">
            <v>524447</v>
          </cell>
        </row>
        <row r="27926">
          <cell r="A27926" t="str">
            <v>D上海万方奶粉-隆化县</v>
          </cell>
          <cell r="B27926">
            <v>524448</v>
          </cell>
        </row>
        <row r="27927">
          <cell r="A27927" t="str">
            <v>D上海万方奶粉-罗定市</v>
          </cell>
          <cell r="B27927">
            <v>524449</v>
          </cell>
        </row>
        <row r="27928">
          <cell r="A27928" t="str">
            <v>D上海万方奶粉-裕华区</v>
          </cell>
          <cell r="B27928">
            <v>524450</v>
          </cell>
        </row>
        <row r="27929">
          <cell r="A27929" t="str">
            <v>D上海万方奶粉-渭城区</v>
          </cell>
          <cell r="B27929">
            <v>524451</v>
          </cell>
        </row>
        <row r="27930">
          <cell r="A27930" t="str">
            <v>D上海万方奶粉-湖滨区</v>
          </cell>
          <cell r="B27930">
            <v>524452</v>
          </cell>
        </row>
        <row r="27931">
          <cell r="A27931" t="str">
            <v>D上海万方奶粉-滑县</v>
          </cell>
          <cell r="B27931">
            <v>524453</v>
          </cell>
        </row>
        <row r="27932">
          <cell r="A27932" t="str">
            <v>D上海万方奶粉-万州区</v>
          </cell>
          <cell r="B27932">
            <v>524454</v>
          </cell>
        </row>
        <row r="27933">
          <cell r="A27933" t="str">
            <v>D上海万方奶粉-潍城区</v>
          </cell>
          <cell r="B27933">
            <v>524455</v>
          </cell>
        </row>
        <row r="27934">
          <cell r="A27934" t="str">
            <v>D上海万方奶粉-雨花区</v>
          </cell>
          <cell r="B27934">
            <v>524459</v>
          </cell>
        </row>
        <row r="27935">
          <cell r="A27935" t="str">
            <v>D上海万方奶粉-永年区</v>
          </cell>
          <cell r="B27935">
            <v>524460</v>
          </cell>
        </row>
        <row r="27936">
          <cell r="A27936" t="str">
            <v>D上海万方奶粉-武安市</v>
          </cell>
          <cell r="B27936">
            <v>524461</v>
          </cell>
        </row>
        <row r="27937">
          <cell r="A27937" t="str">
            <v>D上海万方奶粉-魏县</v>
          </cell>
          <cell r="B27937">
            <v>524462</v>
          </cell>
        </row>
        <row r="27938">
          <cell r="A27938" t="str">
            <v>D上海万方奶粉-隆尧县</v>
          </cell>
          <cell r="B27938">
            <v>524464</v>
          </cell>
        </row>
        <row r="27939">
          <cell r="A27939" t="str">
            <v>D上海万方奶粉-武胜县</v>
          </cell>
          <cell r="B27939">
            <v>524465</v>
          </cell>
        </row>
        <row r="27940">
          <cell r="A27940" t="str">
            <v>D上海万方奶粉-潢川县</v>
          </cell>
          <cell r="B27940">
            <v>524466</v>
          </cell>
        </row>
        <row r="27941">
          <cell r="A27941" t="str">
            <v>D上海万方奶粉-罗庄区</v>
          </cell>
          <cell r="B27941">
            <v>524467</v>
          </cell>
        </row>
        <row r="27942">
          <cell r="A27942" t="str">
            <v>汉中商贸成人粉</v>
          </cell>
          <cell r="B27942">
            <v>149985</v>
          </cell>
        </row>
        <row r="27943">
          <cell r="A27943" t="str">
            <v>小红书店一君乐宝成人粉</v>
          </cell>
          <cell r="B27943">
            <v>149999</v>
          </cell>
        </row>
        <row r="27944">
          <cell r="A27944" t="str">
            <v>重庆美宜佳直营零售</v>
          </cell>
          <cell r="B27944">
            <v>150000</v>
          </cell>
        </row>
        <row r="27945">
          <cell r="A27945" t="str">
            <v>政企-平阴鲁西直采特渠</v>
          </cell>
          <cell r="B27945">
            <v>150002</v>
          </cell>
        </row>
        <row r="27946">
          <cell r="A27946" t="str">
            <v>滑县照裕成人粉</v>
          </cell>
          <cell r="B27946">
            <v>150004</v>
          </cell>
        </row>
        <row r="27947">
          <cell r="A27947" t="str">
            <v>A连云港宝函奶粉</v>
          </cell>
          <cell r="B27947">
            <v>150005</v>
          </cell>
        </row>
        <row r="27948">
          <cell r="A27948" t="str">
            <v>B新乡婴盟贝贝拉姆奶粉</v>
          </cell>
          <cell r="B27948">
            <v>150007</v>
          </cell>
        </row>
        <row r="27949">
          <cell r="A27949" t="str">
            <v>政企-阳谷鲁西直采特渠</v>
          </cell>
          <cell r="B27949">
            <v>150008</v>
          </cell>
        </row>
        <row r="27950">
          <cell r="A27950" t="str">
            <v>南阳昊峪</v>
          </cell>
          <cell r="B27950">
            <v>150011</v>
          </cell>
        </row>
        <row r="27951">
          <cell r="A27951" t="str">
            <v>B邯郸启航奶粉</v>
          </cell>
          <cell r="B27951">
            <v>150012</v>
          </cell>
        </row>
        <row r="27952">
          <cell r="A27952" t="str">
            <v>B宜宾婴之坊奶粉</v>
          </cell>
          <cell r="B27952">
            <v>150016</v>
          </cell>
        </row>
        <row r="27953">
          <cell r="A27953" t="str">
            <v>B淳化萌婴堂奶粉</v>
          </cell>
          <cell r="B27953">
            <v>150019</v>
          </cell>
        </row>
        <row r="27954">
          <cell r="A27954" t="str">
            <v>A衢州童榛奶粉</v>
          </cell>
          <cell r="B27954">
            <v>150020</v>
          </cell>
        </row>
        <row r="27955">
          <cell r="A27955" t="str">
            <v>B济南华锦宏奶粉</v>
          </cell>
          <cell r="B27955">
            <v>150021</v>
          </cell>
        </row>
        <row r="27956">
          <cell r="A27956" t="str">
            <v>D上海万方奶粉-沅陵县</v>
          </cell>
          <cell r="B27956">
            <v>524456</v>
          </cell>
        </row>
        <row r="27957">
          <cell r="A27957" t="str">
            <v>D上海万方奶粉-淮阳区</v>
          </cell>
          <cell r="B27957">
            <v>524457</v>
          </cell>
        </row>
        <row r="27958">
          <cell r="A27958" t="str">
            <v>D上海万方奶粉-宜阳县</v>
          </cell>
          <cell r="B27958">
            <v>524458</v>
          </cell>
        </row>
        <row r="27959">
          <cell r="A27959" t="str">
            <v>D上海万方奶粉-庐江县</v>
          </cell>
          <cell r="B27959">
            <v>524463</v>
          </cell>
        </row>
        <row r="27960">
          <cell r="A27960" t="str">
            <v>D上海万方奶粉-陆丰市</v>
          </cell>
          <cell r="B27960">
            <v>524468</v>
          </cell>
        </row>
        <row r="27961">
          <cell r="A27961" t="str">
            <v>D上海万方奶粉-沂水县</v>
          </cell>
          <cell r="B27961">
            <v>524469</v>
          </cell>
        </row>
        <row r="27962">
          <cell r="A27962" t="str">
            <v>D上海万方奶粉-沂水县</v>
          </cell>
          <cell r="B27962">
            <v>524470</v>
          </cell>
        </row>
        <row r="27963">
          <cell r="A27963" t="str">
            <v>D上海万方奶粉-婺城区</v>
          </cell>
          <cell r="B27963">
            <v>524471</v>
          </cell>
        </row>
        <row r="27964">
          <cell r="A27964" t="str">
            <v>D上海万方奶粉-南昌县</v>
          </cell>
          <cell r="B27964">
            <v>524472</v>
          </cell>
        </row>
        <row r="27965">
          <cell r="A27965" t="str">
            <v>D上海万方奶粉-永宁县</v>
          </cell>
          <cell r="B27965">
            <v>524473</v>
          </cell>
        </row>
        <row r="27966">
          <cell r="A27966" t="str">
            <v>D上海万方奶粉-源城区</v>
          </cell>
          <cell r="B27966">
            <v>524474</v>
          </cell>
        </row>
        <row r="27967">
          <cell r="A27967" t="str">
            <v>D上海万方奶粉-即墨区</v>
          </cell>
          <cell r="B27967">
            <v>524475</v>
          </cell>
        </row>
        <row r="27968">
          <cell r="A27968" t="str">
            <v>D上海万方奶粉-宁晋县</v>
          </cell>
          <cell r="B27968">
            <v>524476</v>
          </cell>
        </row>
        <row r="27969">
          <cell r="A27969" t="str">
            <v>D上海万方奶粉-汇川区</v>
          </cell>
          <cell r="B27969">
            <v>524477</v>
          </cell>
        </row>
        <row r="27970">
          <cell r="A27970" t="str">
            <v>D上海万方奶粉-民权县</v>
          </cell>
          <cell r="B27970">
            <v>524478</v>
          </cell>
        </row>
        <row r="27971">
          <cell r="A27971" t="str">
            <v>D上海万方奶粉-文山市</v>
          </cell>
          <cell r="B27971">
            <v>524479</v>
          </cell>
        </row>
        <row r="27972">
          <cell r="A27972" t="str">
            <v>D上海万方奶粉-罗定市</v>
          </cell>
          <cell r="B27972">
            <v>524480</v>
          </cell>
        </row>
        <row r="27973">
          <cell r="A27973" t="str">
            <v>D上海万方奶粉-潞州区</v>
          </cell>
          <cell r="B27973">
            <v>524481</v>
          </cell>
        </row>
        <row r="27974">
          <cell r="A27974" t="str">
            <v>D上海万方奶粉-永城市</v>
          </cell>
          <cell r="B27974">
            <v>524482</v>
          </cell>
        </row>
        <row r="27975">
          <cell r="A27975" t="str">
            <v>D上海万方奶粉-西乡塘区</v>
          </cell>
          <cell r="B27975">
            <v>524483</v>
          </cell>
        </row>
        <row r="27976">
          <cell r="A27976" t="str">
            <v>D上海万方奶粉-永丰县</v>
          </cell>
          <cell r="B27976">
            <v>524484</v>
          </cell>
        </row>
        <row r="27977">
          <cell r="A27977" t="str">
            <v>D上海万方奶粉-永年区</v>
          </cell>
          <cell r="B27977">
            <v>524485</v>
          </cell>
        </row>
        <row r="27978">
          <cell r="A27978" t="str">
            <v>D上海万方奶粉-原阳县</v>
          </cell>
          <cell r="B27978">
            <v>524486</v>
          </cell>
        </row>
        <row r="27979">
          <cell r="A27979" t="str">
            <v>D上海万方奶粉-简阳市</v>
          </cell>
          <cell r="B27979">
            <v>524487</v>
          </cell>
        </row>
        <row r="27980">
          <cell r="A27980" t="str">
            <v>D上海万方奶粉-汇川区</v>
          </cell>
          <cell r="B27980">
            <v>524488</v>
          </cell>
        </row>
        <row r="27981">
          <cell r="A27981" t="str">
            <v>D上海万方奶粉-罗平县</v>
          </cell>
          <cell r="B27981">
            <v>524489</v>
          </cell>
        </row>
        <row r="27982">
          <cell r="A27982" t="str">
            <v>D上海万方奶粉-西和县</v>
          </cell>
          <cell r="B27982">
            <v>524490</v>
          </cell>
        </row>
        <row r="27983">
          <cell r="A27983" t="str">
            <v>D上海万方奶粉-济源市</v>
          </cell>
          <cell r="B27983">
            <v>524491</v>
          </cell>
        </row>
        <row r="27984">
          <cell r="A27984" t="str">
            <v>D上海万方奶粉-南川区</v>
          </cell>
          <cell r="B27984">
            <v>524492</v>
          </cell>
        </row>
        <row r="27985">
          <cell r="A27985" t="str">
            <v>D上海万方奶粉-鄞州区</v>
          </cell>
          <cell r="B27985">
            <v>524493</v>
          </cell>
        </row>
        <row r="27986">
          <cell r="A27986" t="str">
            <v>D上海万方奶粉-武安市</v>
          </cell>
          <cell r="B27986">
            <v>524494</v>
          </cell>
        </row>
        <row r="27987">
          <cell r="A27987" t="str">
            <v>D上海万方奶粉-婺城区</v>
          </cell>
          <cell r="B27987">
            <v>524495</v>
          </cell>
        </row>
        <row r="27988">
          <cell r="A27988" t="str">
            <v>D上海万方奶粉-江南区</v>
          </cell>
          <cell r="B27988">
            <v>524496</v>
          </cell>
        </row>
        <row r="27989">
          <cell r="A27989" t="str">
            <v>D上海万方奶粉-平阳县</v>
          </cell>
          <cell r="B27989">
            <v>524497</v>
          </cell>
        </row>
        <row r="27990">
          <cell r="A27990" t="str">
            <v>D上海万方奶粉-沅陵县</v>
          </cell>
          <cell r="B27990">
            <v>524498</v>
          </cell>
        </row>
        <row r="27991">
          <cell r="A27991" t="str">
            <v>D上海万方奶粉-惠济区</v>
          </cell>
          <cell r="B27991">
            <v>524499</v>
          </cell>
        </row>
        <row r="27992">
          <cell r="A27992" t="str">
            <v>D上海万方奶粉-黄梅县</v>
          </cell>
          <cell r="B27992">
            <v>524500</v>
          </cell>
        </row>
        <row r="27993">
          <cell r="A27993" t="str">
            <v>D上海万方奶粉-牡丹区</v>
          </cell>
          <cell r="B27993">
            <v>524501</v>
          </cell>
        </row>
        <row r="27994">
          <cell r="A27994" t="str">
            <v>D上海万方奶粉-郓城县</v>
          </cell>
          <cell r="B27994">
            <v>524502</v>
          </cell>
        </row>
        <row r="27995">
          <cell r="A27995" t="str">
            <v>D上海万方奶粉-简阳市</v>
          </cell>
          <cell r="B27995">
            <v>524503</v>
          </cell>
        </row>
        <row r="27996">
          <cell r="A27996" t="str">
            <v>D上海万方奶粉-浠水县</v>
          </cell>
          <cell r="B27996">
            <v>524504</v>
          </cell>
        </row>
        <row r="27997">
          <cell r="A27997" t="str">
            <v>D上海万方奶粉-泌阳县</v>
          </cell>
          <cell r="B27997">
            <v>524505</v>
          </cell>
        </row>
        <row r="27998">
          <cell r="A27998" t="str">
            <v>D上海万方奶粉-西华县</v>
          </cell>
          <cell r="B27998">
            <v>524506</v>
          </cell>
        </row>
        <row r="27999">
          <cell r="A27999" t="str">
            <v>D上海万方奶粉-琼山区</v>
          </cell>
          <cell r="B27999">
            <v>524507</v>
          </cell>
        </row>
        <row r="28000">
          <cell r="A28000" t="str">
            <v>D上海万方奶粉-邓州市</v>
          </cell>
          <cell r="B28000">
            <v>524508</v>
          </cell>
        </row>
        <row r="28001">
          <cell r="A28001" t="str">
            <v>D上海万方奶粉-仙游县</v>
          </cell>
          <cell r="B28001">
            <v>524509</v>
          </cell>
        </row>
        <row r="28002">
          <cell r="A28002" t="str">
            <v>D上海万方奶粉-景县</v>
          </cell>
          <cell r="B28002">
            <v>524510</v>
          </cell>
        </row>
        <row r="28003">
          <cell r="A28003" t="str">
            <v>D上海万方奶粉-永城市</v>
          </cell>
          <cell r="B28003">
            <v>524511</v>
          </cell>
        </row>
        <row r="28004">
          <cell r="A28004" t="str">
            <v>D上海万方奶粉-江南区</v>
          </cell>
          <cell r="B28004">
            <v>524512</v>
          </cell>
        </row>
        <row r="28005">
          <cell r="A28005" t="str">
            <v>D上海万方奶粉-端州区</v>
          </cell>
          <cell r="B28005">
            <v>524513</v>
          </cell>
        </row>
        <row r="28006">
          <cell r="A28006" t="str">
            <v>D上海万方奶粉-西乡塘区</v>
          </cell>
          <cell r="B28006">
            <v>524514</v>
          </cell>
        </row>
        <row r="28007">
          <cell r="A28007" t="str">
            <v>D上海万方奶粉-惠济区</v>
          </cell>
          <cell r="B28007">
            <v>524515</v>
          </cell>
        </row>
        <row r="28008">
          <cell r="A28008" t="str">
            <v>D上海万方奶粉-西秀区</v>
          </cell>
          <cell r="B28008">
            <v>524516</v>
          </cell>
        </row>
        <row r="28009">
          <cell r="A28009" t="str">
            <v>D上海万方奶粉-宁晋县</v>
          </cell>
          <cell r="B28009">
            <v>524517</v>
          </cell>
        </row>
        <row r="28010">
          <cell r="A28010" t="str">
            <v>D上海万方奶粉-江南区</v>
          </cell>
          <cell r="B28010">
            <v>524518</v>
          </cell>
        </row>
        <row r="28011">
          <cell r="A28011" t="str">
            <v>D上海万方奶粉-定州市</v>
          </cell>
          <cell r="B28011">
            <v>524519</v>
          </cell>
        </row>
        <row r="28012">
          <cell r="A28012" t="str">
            <v>D上海万方奶粉-荣昌区</v>
          </cell>
          <cell r="B28012">
            <v>524520</v>
          </cell>
        </row>
        <row r="28013">
          <cell r="A28013" t="str">
            <v>D上海万方奶粉-上蔡县</v>
          </cell>
          <cell r="B28013">
            <v>524521</v>
          </cell>
        </row>
        <row r="28014">
          <cell r="A28014" t="str">
            <v>D上海万方奶粉-开平市</v>
          </cell>
          <cell r="B28014">
            <v>524522</v>
          </cell>
        </row>
        <row r="28015">
          <cell r="A28015" t="str">
            <v>D上海万方奶粉-江夏区</v>
          </cell>
          <cell r="B28015">
            <v>524523</v>
          </cell>
        </row>
        <row r="28016">
          <cell r="A28016" t="str">
            <v>D上海万方奶粉-都安瑶族自治县</v>
          </cell>
          <cell r="B28016">
            <v>524524</v>
          </cell>
        </row>
        <row r="28017">
          <cell r="A28017" t="str">
            <v>D上海万方奶粉-郫都区</v>
          </cell>
          <cell r="B28017">
            <v>524525</v>
          </cell>
        </row>
        <row r="28018">
          <cell r="A28018" t="str">
            <v>D上海万方奶粉-尤溪县</v>
          </cell>
          <cell r="B28018">
            <v>524526</v>
          </cell>
        </row>
        <row r="28019">
          <cell r="A28019" t="str">
            <v>D上海万方奶粉-邵阳县</v>
          </cell>
          <cell r="B28019">
            <v>524527</v>
          </cell>
        </row>
        <row r="28020">
          <cell r="A28020" t="str">
            <v>D上海万方奶粉-郫都区</v>
          </cell>
          <cell r="B28020">
            <v>524528</v>
          </cell>
        </row>
        <row r="28021">
          <cell r="A28021" t="str">
            <v>D上海万方奶粉-西华县</v>
          </cell>
          <cell r="B28021">
            <v>524529</v>
          </cell>
        </row>
        <row r="28022">
          <cell r="A28022" t="str">
            <v>D上海万方奶粉-桥西区</v>
          </cell>
          <cell r="B28022">
            <v>524530</v>
          </cell>
        </row>
        <row r="28023">
          <cell r="A28023" t="str">
            <v>D上海万方奶粉-尤溪县</v>
          </cell>
          <cell r="B28023">
            <v>524531</v>
          </cell>
        </row>
        <row r="28024">
          <cell r="A28024" t="str">
            <v>D上海万方奶粉-宽城区</v>
          </cell>
          <cell r="B28024">
            <v>524532</v>
          </cell>
        </row>
        <row r="28025">
          <cell r="A28025" t="str">
            <v>D上海万方奶粉-淅川县</v>
          </cell>
          <cell r="B28025">
            <v>524533</v>
          </cell>
        </row>
        <row r="28026">
          <cell r="A28026" t="str">
            <v>D上海万方奶粉-平阳县</v>
          </cell>
          <cell r="B28026">
            <v>524534</v>
          </cell>
        </row>
        <row r="28027">
          <cell r="A28027" t="str">
            <v>D上海万方奶粉-登封市</v>
          </cell>
          <cell r="B28027">
            <v>524535</v>
          </cell>
        </row>
        <row r="28028">
          <cell r="A28028" t="str">
            <v>D上海万方奶粉-平阳县</v>
          </cell>
          <cell r="B28028">
            <v>524536</v>
          </cell>
        </row>
        <row r="28029">
          <cell r="A28029" t="str">
            <v>D上海万方奶粉-雷州市</v>
          </cell>
          <cell r="B28029">
            <v>524537</v>
          </cell>
        </row>
        <row r="28030">
          <cell r="A28030" t="str">
            <v>D上海万方奶粉-湘阴县</v>
          </cell>
          <cell r="B28030">
            <v>524538</v>
          </cell>
        </row>
        <row r="28031">
          <cell r="A28031" t="str">
            <v>D上海万方奶粉-邛崃市</v>
          </cell>
          <cell r="B28031">
            <v>524539</v>
          </cell>
        </row>
        <row r="28032">
          <cell r="A28032" t="str">
            <v>D上海万方奶粉-虞城县</v>
          </cell>
          <cell r="B28032">
            <v>524540</v>
          </cell>
        </row>
        <row r="28033">
          <cell r="A28033" t="str">
            <v>D上海万方奶粉-秦州区</v>
          </cell>
          <cell r="B28033">
            <v>524541</v>
          </cell>
        </row>
        <row r="28034">
          <cell r="A28034" t="str">
            <v>D上海万方奶粉-湘桥区</v>
          </cell>
          <cell r="B28034">
            <v>524542</v>
          </cell>
        </row>
        <row r="28035">
          <cell r="A28035" t="str">
            <v>D上海万方奶粉-丰城市</v>
          </cell>
          <cell r="B28035">
            <v>524543</v>
          </cell>
        </row>
        <row r="28036">
          <cell r="A28036" t="str">
            <v>D上海万方奶粉-寿光市</v>
          </cell>
          <cell r="B28036">
            <v>524544</v>
          </cell>
        </row>
        <row r="28037">
          <cell r="A28037" t="str">
            <v>D上海万方奶粉-江夏区</v>
          </cell>
          <cell r="B28037">
            <v>524545</v>
          </cell>
        </row>
        <row r="28038">
          <cell r="A28038" t="str">
            <v>D上海万方奶粉-金堂县</v>
          </cell>
          <cell r="B28038">
            <v>524546</v>
          </cell>
        </row>
        <row r="28039">
          <cell r="A28039" t="str">
            <v>D上海万方奶粉-普宁市</v>
          </cell>
          <cell r="B28039">
            <v>524547</v>
          </cell>
        </row>
        <row r="28040">
          <cell r="A28040" t="str">
            <v>D上海万方奶粉-景洪市</v>
          </cell>
          <cell r="B28040">
            <v>524548</v>
          </cell>
        </row>
        <row r="28041">
          <cell r="A28041" t="str">
            <v>D上海万方奶粉-定州市</v>
          </cell>
          <cell r="B28041">
            <v>524549</v>
          </cell>
        </row>
        <row r="28042">
          <cell r="A28042" t="str">
            <v>D上海万方奶粉-清江浦区</v>
          </cell>
          <cell r="B28042">
            <v>524550</v>
          </cell>
        </row>
        <row r="28043">
          <cell r="A28043" t="str">
            <v>D上海万方奶粉-任城区</v>
          </cell>
          <cell r="B28043">
            <v>524551</v>
          </cell>
        </row>
        <row r="28044">
          <cell r="A28044" t="str">
            <v>D上海万方奶粉-汝南县</v>
          </cell>
          <cell r="B28044">
            <v>524552</v>
          </cell>
        </row>
        <row r="28045">
          <cell r="A28045" t="str">
            <v>D上海万方奶粉-东莞</v>
          </cell>
          <cell r="B28045">
            <v>524553</v>
          </cell>
        </row>
        <row r="28046">
          <cell r="A28046" t="str">
            <v>D上海万方奶粉-凤翔区</v>
          </cell>
          <cell r="B28046">
            <v>524554</v>
          </cell>
        </row>
        <row r="28047">
          <cell r="A28047" t="str">
            <v>D上海万方奶粉-芙蓉区</v>
          </cell>
          <cell r="B28047">
            <v>524555</v>
          </cell>
        </row>
        <row r="28048">
          <cell r="A28048" t="str">
            <v>D上海万方奶粉-歙县</v>
          </cell>
          <cell r="B28048">
            <v>524556</v>
          </cell>
        </row>
        <row r="28049">
          <cell r="A28049" t="str">
            <v>D上海万方奶粉-丰城市</v>
          </cell>
          <cell r="B28049">
            <v>524557</v>
          </cell>
        </row>
        <row r="28050">
          <cell r="A28050" t="str">
            <v>D昆明乐其奶粉-巴州区</v>
          </cell>
          <cell r="B28050">
            <v>524558</v>
          </cell>
        </row>
        <row r="28051">
          <cell r="A28051" t="str">
            <v>D上海万方奶粉-定远县</v>
          </cell>
          <cell r="B28051">
            <v>524559</v>
          </cell>
        </row>
        <row r="28052">
          <cell r="A28052" t="str">
            <v>D上海万方奶粉-都匀市</v>
          </cell>
          <cell r="B28052">
            <v>524560</v>
          </cell>
        </row>
        <row r="28053">
          <cell r="A28053" t="str">
            <v>D上海万方奶粉-桥东区</v>
          </cell>
          <cell r="B28053">
            <v>524561</v>
          </cell>
        </row>
        <row r="28054">
          <cell r="A28054" t="str">
            <v>D上海万方奶粉-阜南县</v>
          </cell>
          <cell r="B28054">
            <v>524562</v>
          </cell>
        </row>
        <row r="28055">
          <cell r="A28055" t="str">
            <v>D上海万方奶粉-上蔡县</v>
          </cell>
          <cell r="B28055">
            <v>524563</v>
          </cell>
        </row>
        <row r="28056">
          <cell r="A28056" t="str">
            <v>D上海万方奶粉-沭阳县</v>
          </cell>
          <cell r="B28056">
            <v>524564</v>
          </cell>
        </row>
        <row r="28057">
          <cell r="A28057" t="str">
            <v>D上海万方奶粉-双流区</v>
          </cell>
          <cell r="B28057">
            <v>524565</v>
          </cell>
        </row>
        <row r="28058">
          <cell r="A28058" t="str">
            <v>D上海万方奶粉-荣昌区</v>
          </cell>
          <cell r="B28058">
            <v>524566</v>
          </cell>
        </row>
        <row r="28059">
          <cell r="A28059" t="str">
            <v>D上海万方奶粉-汝南县</v>
          </cell>
          <cell r="B28059">
            <v>524567</v>
          </cell>
        </row>
        <row r="28060">
          <cell r="A28060" t="str">
            <v>D上海万方奶粉-都安瑶族自治县</v>
          </cell>
          <cell r="B28060">
            <v>524568</v>
          </cell>
        </row>
        <row r="28061">
          <cell r="A28061" t="str">
            <v>D上海万方奶粉-濮阳县</v>
          </cell>
          <cell r="B28061">
            <v>524569</v>
          </cell>
        </row>
        <row r="28062">
          <cell r="A28062" t="str">
            <v>D上海万方奶粉-柯桥区</v>
          </cell>
          <cell r="B28062">
            <v>524570</v>
          </cell>
        </row>
        <row r="28063">
          <cell r="A28063" t="str">
            <v>D上海万方奶粉-萧县</v>
          </cell>
          <cell r="B28063">
            <v>524571</v>
          </cell>
        </row>
        <row r="28064">
          <cell r="A28064" t="str">
            <v>D上海万方奶粉-宽城区</v>
          </cell>
          <cell r="B28064">
            <v>524572</v>
          </cell>
        </row>
        <row r="28065">
          <cell r="A28065" t="str">
            <v>D上海万方奶粉-湘桥区</v>
          </cell>
          <cell r="B28065">
            <v>524573</v>
          </cell>
        </row>
        <row r="28066">
          <cell r="A28066" t="str">
            <v>D上海万方奶粉-溧水区</v>
          </cell>
          <cell r="B28066">
            <v>524574</v>
          </cell>
        </row>
        <row r="28067">
          <cell r="A28067" t="str">
            <v>D上海万方奶粉-巨野县</v>
          </cell>
          <cell r="B28067">
            <v>524575</v>
          </cell>
        </row>
        <row r="28068">
          <cell r="A28068" t="str">
            <v>D上海万方奶粉-秦州区</v>
          </cell>
          <cell r="B28068">
            <v>524576</v>
          </cell>
        </row>
        <row r="28069">
          <cell r="A28069" t="str">
            <v>D上海万方奶粉-寿光市</v>
          </cell>
          <cell r="B28069">
            <v>524577</v>
          </cell>
        </row>
        <row r="28070">
          <cell r="A28070" t="str">
            <v>D上海万方奶粉-浉河区</v>
          </cell>
          <cell r="B28070">
            <v>524578</v>
          </cell>
        </row>
        <row r="28071">
          <cell r="A28071" t="str">
            <v>D上海万方奶粉-端州区</v>
          </cell>
          <cell r="B28071">
            <v>524579</v>
          </cell>
        </row>
        <row r="28072">
          <cell r="A28072" t="str">
            <v>D上海万方奶粉-泗洪县</v>
          </cell>
          <cell r="B28072">
            <v>524580</v>
          </cell>
        </row>
        <row r="28073">
          <cell r="A28073" t="str">
            <v>D上海万方奶粉-桥东区</v>
          </cell>
          <cell r="B28073">
            <v>524581</v>
          </cell>
        </row>
        <row r="28074">
          <cell r="A28074" t="str">
            <v>D上海万方奶粉-睢县</v>
          </cell>
          <cell r="B28074">
            <v>524582</v>
          </cell>
        </row>
        <row r="28075">
          <cell r="A28075" t="str">
            <v>D上海万方奶粉-邵阳县</v>
          </cell>
          <cell r="B28075">
            <v>524583</v>
          </cell>
        </row>
        <row r="28076">
          <cell r="A28076" t="str">
            <v>D上海万方奶粉-高邮市</v>
          </cell>
          <cell r="B28076">
            <v>524584</v>
          </cell>
        </row>
        <row r="28077">
          <cell r="A28077" t="str">
            <v>D上海万方奶粉-秦州区</v>
          </cell>
          <cell r="B28077">
            <v>524585</v>
          </cell>
        </row>
        <row r="28078">
          <cell r="A28078" t="str">
            <v>D上海万方奶粉-香坊区</v>
          </cell>
          <cell r="B28078">
            <v>524586</v>
          </cell>
        </row>
        <row r="28079">
          <cell r="A28079" t="str">
            <v>D上海万方奶粉-襄州区</v>
          </cell>
          <cell r="B28079">
            <v>524587</v>
          </cell>
        </row>
        <row r="28080">
          <cell r="A28080" t="str">
            <v>D上海万方奶粉-福安市</v>
          </cell>
          <cell r="B28080">
            <v>524588</v>
          </cell>
        </row>
        <row r="28081">
          <cell r="A28081" t="str">
            <v>D河南德鸿奶粉-济源市</v>
          </cell>
          <cell r="B28081">
            <v>524589</v>
          </cell>
        </row>
        <row r="28082">
          <cell r="A28082" t="str">
            <v>D上海万方奶粉-乐清市</v>
          </cell>
          <cell r="B28082">
            <v>524590</v>
          </cell>
        </row>
        <row r="28083">
          <cell r="A28083" t="str">
            <v>D湖南益嘉奶粉-沅陵县</v>
          </cell>
          <cell r="B28083">
            <v>524591</v>
          </cell>
        </row>
        <row r="28084">
          <cell r="A28084" t="str">
            <v>D上海万方奶粉-襄都区</v>
          </cell>
          <cell r="B28084">
            <v>524592</v>
          </cell>
        </row>
        <row r="28085">
          <cell r="A28085" t="str">
            <v>D上海万方奶粉-雷州市</v>
          </cell>
          <cell r="B28085">
            <v>524593</v>
          </cell>
        </row>
        <row r="28086">
          <cell r="A28086" t="str">
            <v>D上海万方奶粉-崆峒区</v>
          </cell>
          <cell r="B28086">
            <v>524594</v>
          </cell>
        </row>
        <row r="28087">
          <cell r="A28087" t="str">
            <v>D河南德鸿奶粉-兰考县</v>
          </cell>
          <cell r="B28087">
            <v>524595</v>
          </cell>
        </row>
        <row r="28088">
          <cell r="A28088" t="str">
            <v>D上海万方奶粉-双流区</v>
          </cell>
          <cell r="B28088">
            <v>524596</v>
          </cell>
        </row>
        <row r="28089">
          <cell r="A28089" t="str">
            <v>D山东全福元奶粉-寿光市</v>
          </cell>
          <cell r="B28089">
            <v>524597</v>
          </cell>
        </row>
        <row r="28090">
          <cell r="A28090" t="str">
            <v>D上海万方奶粉-芙蓉区</v>
          </cell>
          <cell r="B28090">
            <v>524598</v>
          </cell>
        </row>
        <row r="28091">
          <cell r="A28091" t="str">
            <v>D上海万方奶粉-寿光市</v>
          </cell>
          <cell r="B28091">
            <v>524599</v>
          </cell>
        </row>
        <row r="28092">
          <cell r="A28092" t="str">
            <v>D钱兆锋奶粉-阜宁县</v>
          </cell>
          <cell r="B28092">
            <v>524600</v>
          </cell>
        </row>
        <row r="28093">
          <cell r="A28093" t="str">
            <v>D上海万方奶粉-襄州区</v>
          </cell>
          <cell r="B28093">
            <v>524601</v>
          </cell>
        </row>
        <row r="28094">
          <cell r="A28094" t="str">
            <v>D上海万方奶粉-双流区</v>
          </cell>
          <cell r="B28094">
            <v>524602</v>
          </cell>
        </row>
        <row r="28095">
          <cell r="A28095" t="str">
            <v>D上海万方奶粉-芙蓉区</v>
          </cell>
          <cell r="B28095">
            <v>524603</v>
          </cell>
        </row>
        <row r="28096">
          <cell r="A28096" t="str">
            <v>D上海万方奶粉-安源区</v>
          </cell>
          <cell r="B28096">
            <v>524604</v>
          </cell>
        </row>
        <row r="28097">
          <cell r="A28097" t="str">
            <v>D河南德鸿奶粉-民权县</v>
          </cell>
          <cell r="B28097">
            <v>524605</v>
          </cell>
        </row>
        <row r="28098">
          <cell r="A28098" t="str">
            <v>D上海万方奶粉-嵩县</v>
          </cell>
          <cell r="B28098">
            <v>524606</v>
          </cell>
        </row>
        <row r="28099">
          <cell r="A28099" t="str">
            <v>D上海万方奶粉-利州区</v>
          </cell>
          <cell r="B28099">
            <v>524607</v>
          </cell>
        </row>
        <row r="28100">
          <cell r="A28100" t="str">
            <v>D上海万方奶粉-高州市</v>
          </cell>
          <cell r="B28100">
            <v>524608</v>
          </cell>
        </row>
        <row r="28101">
          <cell r="A28101" t="str">
            <v>D上海万方奶粉-利州区</v>
          </cell>
          <cell r="B28101">
            <v>524609</v>
          </cell>
        </row>
        <row r="28102">
          <cell r="A28102" t="str">
            <v>D上海万方奶粉-项城市</v>
          </cell>
          <cell r="B28102">
            <v>524610</v>
          </cell>
        </row>
        <row r="28103">
          <cell r="A28103" t="str">
            <v>D钱兆锋奶粉-怀远县</v>
          </cell>
          <cell r="B28103">
            <v>524611</v>
          </cell>
        </row>
        <row r="28104">
          <cell r="A28104" t="str">
            <v>D上海万方奶粉-八步区</v>
          </cell>
          <cell r="B28104">
            <v>524612</v>
          </cell>
        </row>
        <row r="28105">
          <cell r="A28105" t="str">
            <v>D上海万方奶粉-巴州区</v>
          </cell>
          <cell r="B28105">
            <v>524613</v>
          </cell>
        </row>
        <row r="28106">
          <cell r="A28106" t="str">
            <v>D上海万方奶粉-萧县</v>
          </cell>
          <cell r="B28106">
            <v>524614</v>
          </cell>
        </row>
        <row r="28107">
          <cell r="A28107" t="str">
            <v>D上海万方奶粉-阜南县</v>
          </cell>
          <cell r="B28107">
            <v>524615</v>
          </cell>
        </row>
        <row r="28108">
          <cell r="A28108" t="str">
            <v>D钱兆锋奶粉-海门区</v>
          </cell>
          <cell r="B28108">
            <v>524616</v>
          </cell>
        </row>
        <row r="28109">
          <cell r="A28109" t="str">
            <v>D河南德鸿奶粉-濮阳县</v>
          </cell>
          <cell r="B28109">
            <v>524617</v>
          </cell>
        </row>
        <row r="28110">
          <cell r="A28110" t="str">
            <v>D河南德鸿奶粉-兰考县</v>
          </cell>
          <cell r="B28110">
            <v>524618</v>
          </cell>
        </row>
        <row r="28111">
          <cell r="A28111" t="str">
            <v>D上海万方奶粉-泗洪县</v>
          </cell>
          <cell r="B28111">
            <v>524619</v>
          </cell>
        </row>
        <row r="28112">
          <cell r="A28112" t="str">
            <v>D河南德鸿奶粉-汝州市</v>
          </cell>
          <cell r="B28112">
            <v>524620</v>
          </cell>
        </row>
        <row r="28113">
          <cell r="A28113" t="str">
            <v>D河南德鸿奶粉-鲁山县</v>
          </cell>
          <cell r="B28113">
            <v>524621</v>
          </cell>
        </row>
        <row r="28114">
          <cell r="A28114" t="str">
            <v>D河南德鸿奶粉-浉河区</v>
          </cell>
          <cell r="B28114">
            <v>524622</v>
          </cell>
        </row>
        <row r="28115">
          <cell r="A28115" t="str">
            <v>D钱兆锋奶粉-阜南县</v>
          </cell>
          <cell r="B28115">
            <v>524623</v>
          </cell>
        </row>
        <row r="28116">
          <cell r="A28116" t="str">
            <v>D淮北卓佰嘉奶粉-濉溪县</v>
          </cell>
          <cell r="B28116">
            <v>524624</v>
          </cell>
        </row>
        <row r="28117">
          <cell r="A28117" t="str">
            <v>D河南德鸿奶粉-惠济区</v>
          </cell>
          <cell r="B28117">
            <v>524625</v>
          </cell>
        </row>
        <row r="28118">
          <cell r="A28118" t="str">
            <v>D昆明乐其奶粉-东坡区</v>
          </cell>
          <cell r="B28118">
            <v>524626</v>
          </cell>
        </row>
        <row r="28119">
          <cell r="A28119" t="str">
            <v>D昆明乐其奶粉-白云区</v>
          </cell>
          <cell r="B28119">
            <v>524627</v>
          </cell>
        </row>
        <row r="28120">
          <cell r="A28120" t="str">
            <v>D昆明乐其奶粉-播州区</v>
          </cell>
          <cell r="B28120">
            <v>524628</v>
          </cell>
        </row>
        <row r="28121">
          <cell r="A28121" t="str">
            <v>D昆明乐其奶粉-白云区</v>
          </cell>
          <cell r="B28121">
            <v>524629</v>
          </cell>
        </row>
        <row r="28122">
          <cell r="A28122" t="str">
            <v>D昆明乐其奶粉-巴南区</v>
          </cell>
          <cell r="B28122">
            <v>524630</v>
          </cell>
        </row>
        <row r="28123">
          <cell r="A28123" t="str">
            <v>D钱兆锋奶粉-昆山市</v>
          </cell>
          <cell r="B28123">
            <v>524631</v>
          </cell>
        </row>
        <row r="28124">
          <cell r="A28124" t="str">
            <v>D河南德鸿奶粉-民权县</v>
          </cell>
          <cell r="B28124">
            <v>524632</v>
          </cell>
        </row>
        <row r="28125">
          <cell r="A28125" t="str">
            <v>D钱兆锋奶粉-高邮市</v>
          </cell>
          <cell r="B28125">
            <v>524633</v>
          </cell>
        </row>
        <row r="28126">
          <cell r="A28126" t="str">
            <v>D淮北卓佰嘉奶粉-濉溪县</v>
          </cell>
          <cell r="B28126">
            <v>524634</v>
          </cell>
        </row>
        <row r="28127">
          <cell r="A28127" t="str">
            <v>D昆明乐其奶粉-达川区</v>
          </cell>
          <cell r="B28127">
            <v>524635</v>
          </cell>
        </row>
        <row r="28128">
          <cell r="A28128" t="str">
            <v>D上海万方奶粉-宝塔区</v>
          </cell>
          <cell r="B28128">
            <v>524636</v>
          </cell>
        </row>
        <row r="28129">
          <cell r="A28129" t="str">
            <v>D昆明乐其奶粉-涪城区</v>
          </cell>
          <cell r="B28129">
            <v>524637</v>
          </cell>
        </row>
        <row r="28130">
          <cell r="A28130" t="str">
            <v>D昆明乐其奶粉-红塔区</v>
          </cell>
          <cell r="B28130">
            <v>524638</v>
          </cell>
        </row>
        <row r="28131">
          <cell r="A28131" t="str">
            <v>D河南德鸿奶粉-太康县</v>
          </cell>
          <cell r="B28131">
            <v>524639</v>
          </cell>
        </row>
        <row r="28132">
          <cell r="A28132" t="str">
            <v>D钱兆锋奶粉-怀远县</v>
          </cell>
          <cell r="B28132">
            <v>524640</v>
          </cell>
        </row>
        <row r="28133">
          <cell r="A28133" t="str">
            <v>D河南德鸿奶粉-平舆县</v>
          </cell>
          <cell r="B28133">
            <v>524641</v>
          </cell>
        </row>
        <row r="28134">
          <cell r="A28134" t="str">
            <v>D昆明乐其奶粉-大足区</v>
          </cell>
          <cell r="B28134">
            <v>524642</v>
          </cell>
        </row>
        <row r="28135">
          <cell r="A28135" t="str">
            <v>D上海万方奶粉-北湖区</v>
          </cell>
          <cell r="B28135">
            <v>524643</v>
          </cell>
        </row>
        <row r="28136">
          <cell r="A28136" t="str">
            <v>D上海万方奶粉-安化县</v>
          </cell>
          <cell r="B28136">
            <v>524644</v>
          </cell>
        </row>
        <row r="28137">
          <cell r="A28137" t="str">
            <v>D上海万方奶粉-巴州区</v>
          </cell>
          <cell r="B28137">
            <v>524645</v>
          </cell>
        </row>
        <row r="28138">
          <cell r="A28138" t="str">
            <v>D钱兆锋奶粉-沭阳县</v>
          </cell>
          <cell r="B28138">
            <v>524646</v>
          </cell>
        </row>
        <row r="28139">
          <cell r="A28139" t="str">
            <v>D上海万方奶粉-播州区</v>
          </cell>
          <cell r="B28139">
            <v>524647</v>
          </cell>
        </row>
        <row r="28140">
          <cell r="A28140" t="str">
            <v>D昆明乐其奶粉-金堂县</v>
          </cell>
          <cell r="B28140">
            <v>524648</v>
          </cell>
        </row>
        <row r="28141">
          <cell r="A28141" t="str">
            <v>D河南德鸿奶粉-鲁山县</v>
          </cell>
          <cell r="B28141">
            <v>524649</v>
          </cell>
        </row>
        <row r="28142">
          <cell r="A28142" t="str">
            <v>D河南德鸿奶粉-汝南县</v>
          </cell>
          <cell r="B28142">
            <v>524650</v>
          </cell>
        </row>
        <row r="28143">
          <cell r="A28143" t="str">
            <v>D钱兆锋奶粉-海州区</v>
          </cell>
          <cell r="B28143">
            <v>524651</v>
          </cell>
        </row>
        <row r="28144">
          <cell r="A28144" t="str">
            <v>D钱兆锋奶粉-贾汪区</v>
          </cell>
          <cell r="B28144">
            <v>524652</v>
          </cell>
        </row>
        <row r="28145">
          <cell r="A28145" t="str">
            <v>D河南德鸿奶粉-伊川县</v>
          </cell>
          <cell r="B28145">
            <v>524653</v>
          </cell>
        </row>
        <row r="28146">
          <cell r="A28146" t="str">
            <v>D昆明乐其奶粉-播州区</v>
          </cell>
          <cell r="B28146">
            <v>524654</v>
          </cell>
        </row>
        <row r="28147">
          <cell r="A28147" t="str">
            <v>D昆明乐其奶粉-呈贡区</v>
          </cell>
          <cell r="B28147">
            <v>524655</v>
          </cell>
        </row>
        <row r="28148">
          <cell r="A28148" t="str">
            <v>D钱兆锋奶粉-灌云县</v>
          </cell>
          <cell r="B28148">
            <v>524656</v>
          </cell>
        </row>
        <row r="28149">
          <cell r="A28149" t="str">
            <v>D昆明乐其奶粉-船山区</v>
          </cell>
          <cell r="B28149">
            <v>524657</v>
          </cell>
        </row>
        <row r="28150">
          <cell r="A28150" t="str">
            <v>D昆明乐其奶粉-利州区</v>
          </cell>
          <cell r="B28150">
            <v>524658</v>
          </cell>
        </row>
        <row r="28151">
          <cell r="A28151" t="str">
            <v>D钱兆锋奶粉-宿松县</v>
          </cell>
          <cell r="B28151">
            <v>524659</v>
          </cell>
        </row>
        <row r="28152">
          <cell r="A28152" t="str">
            <v>D河南德鸿奶粉-淇滨区</v>
          </cell>
          <cell r="B28152">
            <v>524660</v>
          </cell>
        </row>
        <row r="28153">
          <cell r="A28153" t="str">
            <v>D河南德鸿奶粉-上蔡县</v>
          </cell>
          <cell r="B28153">
            <v>524661</v>
          </cell>
        </row>
        <row r="28154">
          <cell r="A28154" t="str">
            <v>D钱兆锋奶粉-吴江区</v>
          </cell>
          <cell r="B28154">
            <v>524662</v>
          </cell>
        </row>
        <row r="28155">
          <cell r="A28155" t="str">
            <v>D钱兆锋奶粉-临泉县</v>
          </cell>
          <cell r="B28155">
            <v>524663</v>
          </cell>
        </row>
        <row r="28156">
          <cell r="A28156" t="str">
            <v>D钱兆锋奶粉-溧水区</v>
          </cell>
          <cell r="B28156">
            <v>524664</v>
          </cell>
        </row>
        <row r="28157">
          <cell r="A28157" t="str">
            <v>D钱兆锋奶粉-太和县</v>
          </cell>
          <cell r="B28157">
            <v>524665</v>
          </cell>
        </row>
        <row r="28158">
          <cell r="A28158" t="str">
            <v>D上海万方奶粉-成华区</v>
          </cell>
          <cell r="B28158">
            <v>524666</v>
          </cell>
        </row>
        <row r="28159">
          <cell r="A28159" t="str">
            <v>D钱兆锋奶粉-邳州市</v>
          </cell>
          <cell r="B28159">
            <v>524667</v>
          </cell>
        </row>
        <row r="28160">
          <cell r="A28160" t="str">
            <v>D钱兆锋奶粉-裕安区</v>
          </cell>
          <cell r="B28160">
            <v>524668</v>
          </cell>
        </row>
        <row r="28161">
          <cell r="A28161" t="str">
            <v>D昆明乐其奶粉-都匀市</v>
          </cell>
          <cell r="B28161">
            <v>524669</v>
          </cell>
        </row>
        <row r="28162">
          <cell r="A28162" t="str">
            <v>D上海万方奶粉-郸城县</v>
          </cell>
          <cell r="B28162">
            <v>524670</v>
          </cell>
        </row>
        <row r="28163">
          <cell r="A28163" t="str">
            <v>D昆明乐其奶粉-涪城区</v>
          </cell>
          <cell r="B28163">
            <v>524671</v>
          </cell>
        </row>
        <row r="28164">
          <cell r="A28164" t="str">
            <v>D昆明乐其奶粉-七星关区</v>
          </cell>
          <cell r="B28164">
            <v>524672</v>
          </cell>
        </row>
        <row r="28165">
          <cell r="A28165" t="str">
            <v>D上海万方奶粉-博白县</v>
          </cell>
          <cell r="B28165">
            <v>524673</v>
          </cell>
        </row>
        <row r="28166">
          <cell r="A28166" t="str">
            <v>D昆明乐其奶粉-龙泉驿区</v>
          </cell>
          <cell r="B28166">
            <v>524674</v>
          </cell>
        </row>
        <row r="28167">
          <cell r="A28167" t="str">
            <v>D河南德鸿奶粉-浉河区</v>
          </cell>
          <cell r="B28167">
            <v>524675</v>
          </cell>
        </row>
        <row r="28168">
          <cell r="A28168" t="str">
            <v>D钱兆锋奶粉-清江浦区</v>
          </cell>
          <cell r="B28168">
            <v>524676</v>
          </cell>
        </row>
        <row r="28169">
          <cell r="A28169" t="str">
            <v>D钱兆锋奶粉-长丰县</v>
          </cell>
          <cell r="B28169">
            <v>524677</v>
          </cell>
        </row>
        <row r="28170">
          <cell r="A28170" t="str">
            <v>D上海万方奶粉-潮安区</v>
          </cell>
          <cell r="B28170">
            <v>524678</v>
          </cell>
        </row>
        <row r="28171">
          <cell r="A28171" t="str">
            <v>D河南德鸿奶粉-永城市</v>
          </cell>
          <cell r="B28171">
            <v>524679</v>
          </cell>
        </row>
        <row r="28172">
          <cell r="A28172" t="str">
            <v>D钱兆锋奶粉-邳州市</v>
          </cell>
          <cell r="B28172">
            <v>524680</v>
          </cell>
        </row>
        <row r="28173">
          <cell r="A28173" t="str">
            <v>D河南德鸿奶粉-原阳县</v>
          </cell>
          <cell r="B28173">
            <v>524681</v>
          </cell>
        </row>
        <row r="28174">
          <cell r="A28174" t="str">
            <v>D昆明乐其奶粉-红塔区</v>
          </cell>
          <cell r="B28174">
            <v>524682</v>
          </cell>
        </row>
        <row r="28175">
          <cell r="A28175" t="str">
            <v>D上海万方奶粉-碧江区</v>
          </cell>
          <cell r="B28175">
            <v>524684</v>
          </cell>
        </row>
        <row r="28176">
          <cell r="A28176" t="str">
            <v>D钱兆锋奶粉-沭阳县</v>
          </cell>
          <cell r="B28176">
            <v>524685</v>
          </cell>
        </row>
        <row r="28177">
          <cell r="A28177" t="str">
            <v>D河南德鸿奶粉-嵩县</v>
          </cell>
          <cell r="B28177">
            <v>524686</v>
          </cell>
        </row>
        <row r="28178">
          <cell r="A28178" t="str">
            <v>D河南德鸿奶粉-宛城区</v>
          </cell>
          <cell r="B28178">
            <v>524687</v>
          </cell>
        </row>
        <row r="28179">
          <cell r="A28179" t="str">
            <v>D上海万方奶粉-曹县</v>
          </cell>
          <cell r="B28179">
            <v>524688</v>
          </cell>
        </row>
        <row r="28180">
          <cell r="A28180" t="str">
            <v>D昆明乐其奶粉-红塔区</v>
          </cell>
          <cell r="B28180">
            <v>524689</v>
          </cell>
        </row>
        <row r="28181">
          <cell r="A28181" t="str">
            <v>D钱兆锋奶粉-清江浦区</v>
          </cell>
          <cell r="B28181">
            <v>524690</v>
          </cell>
        </row>
        <row r="28182">
          <cell r="A28182" t="str">
            <v>D钱兆锋奶粉-寿县</v>
          </cell>
          <cell r="B28182">
            <v>524691</v>
          </cell>
        </row>
        <row r="28183">
          <cell r="A28183" t="str">
            <v>D昆明乐其奶粉-景洪市</v>
          </cell>
          <cell r="B28183">
            <v>524692</v>
          </cell>
        </row>
        <row r="28184">
          <cell r="A28184" t="str">
            <v>D河南德鸿奶粉-夏邑县</v>
          </cell>
          <cell r="B28184">
            <v>524693</v>
          </cell>
        </row>
        <row r="28185">
          <cell r="A28185" t="str">
            <v>D上海万方奶粉-博白县</v>
          </cell>
          <cell r="B28185">
            <v>524694</v>
          </cell>
        </row>
        <row r="28186">
          <cell r="A28186" t="str">
            <v>D昆明乐其奶粉-简阳市</v>
          </cell>
          <cell r="B28186">
            <v>524695</v>
          </cell>
        </row>
        <row r="28187">
          <cell r="A28187" t="str">
            <v>D河南德鸿奶粉-镇平县</v>
          </cell>
          <cell r="B28187">
            <v>524696</v>
          </cell>
        </row>
        <row r="28188">
          <cell r="A28188" t="str">
            <v>D昆明乐其奶粉-市中区</v>
          </cell>
          <cell r="B28188">
            <v>524697</v>
          </cell>
        </row>
        <row r="28189">
          <cell r="A28189" t="str">
            <v>D钱兆锋奶粉-铜山区</v>
          </cell>
          <cell r="B28189">
            <v>524698</v>
          </cell>
        </row>
        <row r="28190">
          <cell r="A28190" t="str">
            <v>D河南德鸿奶粉-武陟县</v>
          </cell>
          <cell r="B28190">
            <v>524699</v>
          </cell>
        </row>
        <row r="28191">
          <cell r="A28191" t="str">
            <v>D昆明乐其奶粉-简阳市</v>
          </cell>
          <cell r="B28191">
            <v>524700</v>
          </cell>
        </row>
        <row r="28192">
          <cell r="A28192" t="str">
            <v>D钱兆锋奶粉-宿松县</v>
          </cell>
          <cell r="B28192">
            <v>524701</v>
          </cell>
        </row>
        <row r="28193">
          <cell r="A28193" t="str">
            <v>D钱兆锋奶粉-铜山区</v>
          </cell>
          <cell r="B28193">
            <v>524702</v>
          </cell>
        </row>
        <row r="28194">
          <cell r="A28194" t="str">
            <v>D河南德鸿奶粉-夏邑县</v>
          </cell>
          <cell r="B28194">
            <v>524703</v>
          </cell>
        </row>
        <row r="28195">
          <cell r="A28195" t="str">
            <v>D昆明乐其奶粉-通川区</v>
          </cell>
          <cell r="B28195">
            <v>524704</v>
          </cell>
        </row>
        <row r="28196">
          <cell r="A28196" t="str">
            <v>D昆明乐其奶粉-龙马潭区</v>
          </cell>
          <cell r="B28196">
            <v>524705</v>
          </cell>
        </row>
        <row r="28197">
          <cell r="A28197" t="str">
            <v>D昆明乐其奶粉-罗平县</v>
          </cell>
          <cell r="B28197">
            <v>524706</v>
          </cell>
        </row>
        <row r="28198">
          <cell r="A28198" t="str">
            <v>D钱兆锋奶粉-武进区</v>
          </cell>
          <cell r="B28198">
            <v>524707</v>
          </cell>
        </row>
        <row r="28199">
          <cell r="A28199" t="str">
            <v>D钱兆锋奶粉-裕安区</v>
          </cell>
          <cell r="B28199">
            <v>524708</v>
          </cell>
        </row>
        <row r="28200">
          <cell r="A28200" t="str">
            <v>D上海万方奶粉-呈贡区</v>
          </cell>
          <cell r="B28200">
            <v>524709</v>
          </cell>
        </row>
        <row r="28201">
          <cell r="A28201" t="str">
            <v>D河南德鸿奶粉-伊川县</v>
          </cell>
          <cell r="B28201">
            <v>524711</v>
          </cell>
        </row>
        <row r="28202">
          <cell r="A28202" t="str">
            <v>D昆明乐其奶粉-文山市</v>
          </cell>
          <cell r="B28202">
            <v>524712</v>
          </cell>
        </row>
        <row r="28203">
          <cell r="A28203" t="str">
            <v>D昆明乐其奶粉-荣昌区</v>
          </cell>
          <cell r="B28203">
            <v>524713</v>
          </cell>
        </row>
        <row r="28204">
          <cell r="A28204" t="str">
            <v>D上海万方奶粉-达川区</v>
          </cell>
          <cell r="B28204">
            <v>524714</v>
          </cell>
        </row>
        <row r="28205">
          <cell r="A28205" t="str">
            <v>D昆明乐其奶粉-隆阳区</v>
          </cell>
          <cell r="B28205">
            <v>524715</v>
          </cell>
        </row>
        <row r="28206">
          <cell r="A28206" t="str">
            <v>D上海万方奶粉-德城区</v>
          </cell>
          <cell r="B28206">
            <v>524716</v>
          </cell>
        </row>
        <row r="28207">
          <cell r="A28207" t="str">
            <v>D河南德鸿奶粉-禹州市</v>
          </cell>
          <cell r="B28207">
            <v>524717</v>
          </cell>
        </row>
        <row r="28208">
          <cell r="A28208" t="str">
            <v>D河南德鸿奶粉-原阳县</v>
          </cell>
          <cell r="B28208">
            <v>524718</v>
          </cell>
        </row>
        <row r="28209">
          <cell r="A28209" t="str">
            <v>D河南德鸿奶粉-中原区</v>
          </cell>
          <cell r="B28209">
            <v>524719</v>
          </cell>
        </row>
        <row r="28210">
          <cell r="A28210" t="str">
            <v>D钱兆锋奶粉-埇桥区</v>
          </cell>
          <cell r="B28210">
            <v>524720</v>
          </cell>
        </row>
        <row r="28211">
          <cell r="A28211" t="str">
            <v>D上海万方奶粉-德城区</v>
          </cell>
          <cell r="B28211">
            <v>524721</v>
          </cell>
        </row>
        <row r="28212">
          <cell r="A28212" t="str">
            <v>D昆明乐其奶粉-七星关区</v>
          </cell>
          <cell r="B28212">
            <v>524722</v>
          </cell>
        </row>
        <row r="28213">
          <cell r="A28213" t="str">
            <v>D上海万方奶粉-曹县</v>
          </cell>
          <cell r="B28213">
            <v>524723</v>
          </cell>
        </row>
        <row r="28214">
          <cell r="A28214" t="str">
            <v>D昆明乐其奶粉-万州区</v>
          </cell>
          <cell r="B28214">
            <v>524724</v>
          </cell>
        </row>
        <row r="28215">
          <cell r="A28215" t="str">
            <v>D昆明乐其奶粉-郫都区</v>
          </cell>
          <cell r="B28215">
            <v>524725</v>
          </cell>
        </row>
        <row r="28216">
          <cell r="A28216" t="str">
            <v>D昆明乐其奶粉-西昌市</v>
          </cell>
          <cell r="B28216">
            <v>524726</v>
          </cell>
        </row>
        <row r="28217">
          <cell r="A28217" t="str">
            <v>D昆明乐其奶粉-顺庆区</v>
          </cell>
          <cell r="B28217">
            <v>524728</v>
          </cell>
        </row>
        <row r="28218">
          <cell r="A28218" t="str">
            <v>D合肥禾之泽商贸奶粉-肥东县</v>
          </cell>
          <cell r="B28218">
            <v>524730</v>
          </cell>
        </row>
        <row r="28219">
          <cell r="A28219" t="str">
            <v>D湖北晋吉贸易奶粉-汉川市</v>
          </cell>
          <cell r="B28219">
            <v>524731</v>
          </cell>
        </row>
        <row r="28220">
          <cell r="A28220" t="str">
            <v>D河南德鸿奶粉-镇平县</v>
          </cell>
          <cell r="B28220">
            <v>524733</v>
          </cell>
        </row>
        <row r="28221">
          <cell r="A28221" t="str">
            <v>D河南德鸿奶粉-长葛市</v>
          </cell>
          <cell r="B28221">
            <v>524734</v>
          </cell>
        </row>
        <row r="28222">
          <cell r="A28222" t="str">
            <v>D昆明乐其奶粉-新都区</v>
          </cell>
          <cell r="B28222">
            <v>524735</v>
          </cell>
        </row>
        <row r="28223">
          <cell r="A28223" t="str">
            <v>D上海万方奶粉-楚雄市</v>
          </cell>
          <cell r="B28223">
            <v>524738</v>
          </cell>
        </row>
        <row r="28224">
          <cell r="A28224" t="str">
            <v>D湖北晋吉贸易奶粉-黄陂区</v>
          </cell>
          <cell r="B28224">
            <v>524740</v>
          </cell>
        </row>
        <row r="28225">
          <cell r="A28225" t="str">
            <v>D上海万方奶粉-常宁市</v>
          </cell>
          <cell r="B28225">
            <v>524741</v>
          </cell>
        </row>
        <row r="28226">
          <cell r="A28226" t="str">
            <v>D合肥禾之泽商贸奶粉-谯城区</v>
          </cell>
          <cell r="B28226">
            <v>524742</v>
          </cell>
        </row>
        <row r="28227">
          <cell r="A28227" t="str">
            <v>D上海万方奶粉-大荔县</v>
          </cell>
          <cell r="B28227">
            <v>524743</v>
          </cell>
        </row>
        <row r="28228">
          <cell r="A28228" t="str">
            <v>D河南德鸿奶粉-长垣市</v>
          </cell>
          <cell r="B28228">
            <v>524745</v>
          </cell>
        </row>
        <row r="28229">
          <cell r="A28229" t="str">
            <v>D昆明乐其奶粉-镇雄县</v>
          </cell>
          <cell r="B28229">
            <v>524747</v>
          </cell>
        </row>
        <row r="28230">
          <cell r="A28230" t="str">
            <v>D合肥禾之泽商贸奶粉-临泉县</v>
          </cell>
          <cell r="B28230">
            <v>524748</v>
          </cell>
        </row>
        <row r="28231">
          <cell r="A28231" t="str">
            <v>D上海万方奶粉-船山区</v>
          </cell>
          <cell r="B28231">
            <v>524749</v>
          </cell>
        </row>
        <row r="28232">
          <cell r="A28232" t="str">
            <v>D湖北晋吉贸易奶粉-江夏区</v>
          </cell>
          <cell r="B28232">
            <v>524750</v>
          </cell>
        </row>
        <row r="28233">
          <cell r="A28233" t="str">
            <v>D昆明乐其奶粉-温江区</v>
          </cell>
          <cell r="B28233">
            <v>524751</v>
          </cell>
        </row>
        <row r="28234">
          <cell r="A28234" t="str">
            <v>D昆明乐其奶粉-西昌市</v>
          </cell>
          <cell r="B28234">
            <v>524752</v>
          </cell>
        </row>
        <row r="28235">
          <cell r="A28235" t="str">
            <v>D昆明乐其奶粉-新津区</v>
          </cell>
          <cell r="B28235">
            <v>524753</v>
          </cell>
        </row>
        <row r="28236">
          <cell r="A28236" t="str">
            <v>D湖北晋吉贸易奶粉-樊城区</v>
          </cell>
          <cell r="B28236">
            <v>524754</v>
          </cell>
        </row>
        <row r="28237">
          <cell r="A28237" t="str">
            <v>D湖北晋吉贸易奶粉-襄州区</v>
          </cell>
          <cell r="B28237">
            <v>524755</v>
          </cell>
        </row>
        <row r="28238">
          <cell r="A28238" t="str">
            <v>D合肥禾之泽商贸奶粉-肥东县</v>
          </cell>
          <cell r="B28238">
            <v>524757</v>
          </cell>
        </row>
        <row r="28239">
          <cell r="A28239" t="str">
            <v>D上海万方奶粉-船山区</v>
          </cell>
          <cell r="B28239">
            <v>524758</v>
          </cell>
        </row>
        <row r="28240">
          <cell r="A28240" t="str">
            <v>D上海万方奶粉-达川区</v>
          </cell>
          <cell r="B28240">
            <v>524760</v>
          </cell>
        </row>
        <row r="28241">
          <cell r="A28241" t="str">
            <v>D合肥禾之泽商贸奶粉-宿松县</v>
          </cell>
          <cell r="B28241">
            <v>524761</v>
          </cell>
        </row>
        <row r="28242">
          <cell r="A28242" t="str">
            <v>D湖北晋吉贸易奶粉-江夏区</v>
          </cell>
          <cell r="B28242">
            <v>524762</v>
          </cell>
        </row>
        <row r="28243">
          <cell r="A28243" t="str">
            <v>D湖北晋吉贸易奶粉-襄州区</v>
          </cell>
          <cell r="B28243">
            <v>524763</v>
          </cell>
        </row>
        <row r="28244">
          <cell r="A28244" t="str">
            <v>D湖北晋吉贸易奶粉-新洲区</v>
          </cell>
          <cell r="B28244">
            <v>524765</v>
          </cell>
        </row>
        <row r="28245">
          <cell r="A28245" t="str">
            <v>D湖南益嘉奶粉-安化县</v>
          </cell>
          <cell r="B28245">
            <v>524766</v>
          </cell>
        </row>
        <row r="28246">
          <cell r="A28246" t="str">
            <v>D昆明乐其奶粉-镇雄县</v>
          </cell>
          <cell r="B28246">
            <v>524767</v>
          </cell>
        </row>
        <row r="28247">
          <cell r="A28247" t="str">
            <v>D合肥禾之泽商贸奶粉-谯城区</v>
          </cell>
          <cell r="B28247">
            <v>524770</v>
          </cell>
        </row>
        <row r="28248">
          <cell r="A28248" t="str">
            <v>D湖北晋吉贸易奶粉-恩施市</v>
          </cell>
          <cell r="B28248">
            <v>524771</v>
          </cell>
        </row>
        <row r="28249">
          <cell r="A28249" t="str">
            <v>D合肥禾之泽商贸奶粉-肥东县</v>
          </cell>
          <cell r="B28249">
            <v>524772</v>
          </cell>
        </row>
        <row r="28250">
          <cell r="A28250" t="str">
            <v>D南昌金翔臻高奶粉-濂溪区</v>
          </cell>
          <cell r="B28250">
            <v>524773</v>
          </cell>
        </row>
        <row r="28251">
          <cell r="A28251" t="str">
            <v>D湖北晋吉贸易奶粉-广水市</v>
          </cell>
          <cell r="B28251">
            <v>524774</v>
          </cell>
        </row>
        <row r="28252">
          <cell r="A28252" t="str">
            <v>D昆明乐其奶粉-武胜县</v>
          </cell>
          <cell r="B28252">
            <v>524775</v>
          </cell>
        </row>
        <row r="28253">
          <cell r="A28253" t="str">
            <v>D昆明乐其奶粉-兴义市</v>
          </cell>
          <cell r="B28253">
            <v>524777</v>
          </cell>
        </row>
        <row r="28254">
          <cell r="A28254" t="str">
            <v>D合肥禾之泽商贸奶粉-太和县</v>
          </cell>
          <cell r="B28254">
            <v>524778</v>
          </cell>
        </row>
        <row r="28255">
          <cell r="A28255" t="str">
            <v>D青岛怡和美加奶粉-即墨区</v>
          </cell>
          <cell r="B28255">
            <v>524780</v>
          </cell>
        </row>
        <row r="28256">
          <cell r="A28256" t="str">
            <v>D南昌金翔臻高奶粉-南昌县</v>
          </cell>
          <cell r="B28256">
            <v>524781</v>
          </cell>
        </row>
        <row r="28257">
          <cell r="A28257" t="str">
            <v>D合肥禾之泽商贸奶粉-寿县</v>
          </cell>
          <cell r="B28257">
            <v>524782</v>
          </cell>
        </row>
        <row r="28258">
          <cell r="A28258" t="str">
            <v>D合肥禾之泽商贸奶粉-埇桥区</v>
          </cell>
          <cell r="B28258">
            <v>524783</v>
          </cell>
        </row>
        <row r="28259">
          <cell r="A28259" t="str">
            <v>D昆明乐其奶粉-西秀区</v>
          </cell>
          <cell r="B28259">
            <v>524784</v>
          </cell>
        </row>
        <row r="28260">
          <cell r="A28260" t="str">
            <v>D合肥禾之泽商贸奶粉-庐江县</v>
          </cell>
          <cell r="B28260">
            <v>524785</v>
          </cell>
        </row>
        <row r="28261">
          <cell r="A28261" t="str">
            <v>D南昌金翔臻高奶粉-丰城市</v>
          </cell>
          <cell r="B28261">
            <v>524786</v>
          </cell>
        </row>
        <row r="28262">
          <cell r="A28262" t="str">
            <v>D南昌金翔臻高奶粉-安源区</v>
          </cell>
          <cell r="B28262">
            <v>524787</v>
          </cell>
        </row>
        <row r="28263">
          <cell r="A28263" t="str">
            <v>D河南大张实业奶粉-汝州市</v>
          </cell>
          <cell r="B28263">
            <v>524788</v>
          </cell>
        </row>
        <row r="28264">
          <cell r="A28264" t="str">
            <v>D湖北晋吉贸易奶粉-阳新县</v>
          </cell>
          <cell r="B28264">
            <v>524789</v>
          </cell>
        </row>
        <row r="28265">
          <cell r="A28265" t="str">
            <v>D湖北晋吉贸易奶粉-浠水县</v>
          </cell>
          <cell r="B28265">
            <v>524790</v>
          </cell>
        </row>
        <row r="28266">
          <cell r="A28266" t="str">
            <v>D昆明乐其奶粉-雨城区</v>
          </cell>
          <cell r="B28266">
            <v>524791</v>
          </cell>
        </row>
        <row r="28267">
          <cell r="A28267" t="str">
            <v>D昆明乐其奶粉-镇雄县</v>
          </cell>
          <cell r="B28267">
            <v>524792</v>
          </cell>
        </row>
        <row r="28268">
          <cell r="A28268" t="str">
            <v>D合肥禾之泽商贸奶粉-宿松县</v>
          </cell>
          <cell r="B28268">
            <v>524793</v>
          </cell>
        </row>
        <row r="28269">
          <cell r="A28269" t="str">
            <v>D合肥禾之泽商贸奶粉-长丰县</v>
          </cell>
          <cell r="B28269">
            <v>524794</v>
          </cell>
        </row>
        <row r="28270">
          <cell r="A28270" t="str">
            <v>D南昌康格冠奶粉-丰城市</v>
          </cell>
          <cell r="B28270">
            <v>524795</v>
          </cell>
        </row>
        <row r="28271">
          <cell r="A28271" t="str">
            <v>D河南大张实业奶粉-济源市</v>
          </cell>
          <cell r="B28271">
            <v>524796</v>
          </cell>
        </row>
        <row r="28272">
          <cell r="A28272" t="str">
            <v>D南昌康格冠奶粉-安源区</v>
          </cell>
          <cell r="B28272">
            <v>524797</v>
          </cell>
        </row>
        <row r="28273">
          <cell r="A28273" t="str">
            <v>D南昌康格冠奶粉-永丰县</v>
          </cell>
          <cell r="B28273">
            <v>524798</v>
          </cell>
        </row>
        <row r="28274">
          <cell r="A28274" t="str">
            <v>D南昌金翔臻高奶粉-永丰县</v>
          </cell>
          <cell r="B28274">
            <v>524799</v>
          </cell>
        </row>
        <row r="28275">
          <cell r="A28275" t="str">
            <v>D合肥禾之泽商贸奶粉-埇桥区</v>
          </cell>
          <cell r="B28275">
            <v>524800</v>
          </cell>
        </row>
        <row r="28276">
          <cell r="A28276" t="str">
            <v>D湖南益嘉奶粉-浏阳市</v>
          </cell>
          <cell r="B28276">
            <v>524802</v>
          </cell>
        </row>
        <row r="28277">
          <cell r="A28277" t="str">
            <v>D南昌康格冠奶粉-新建区</v>
          </cell>
          <cell r="B28277">
            <v>524803</v>
          </cell>
        </row>
        <row r="28278">
          <cell r="A28278" t="str">
            <v>D湖南益嘉奶粉-耒阳市</v>
          </cell>
          <cell r="B28278">
            <v>524804</v>
          </cell>
        </row>
        <row r="28279">
          <cell r="A28279" t="str">
            <v>D南昌金翔臻高奶粉-濂溪区</v>
          </cell>
          <cell r="B28279">
            <v>524805</v>
          </cell>
        </row>
        <row r="28280">
          <cell r="A28280" t="str">
            <v>D湖南益嘉奶粉-醴陵市</v>
          </cell>
          <cell r="B28280">
            <v>524806</v>
          </cell>
        </row>
        <row r="28281">
          <cell r="A28281" t="str">
            <v>D河南大张实业奶粉-伊川县</v>
          </cell>
          <cell r="B28281">
            <v>524807</v>
          </cell>
        </row>
        <row r="28282">
          <cell r="A28282" t="str">
            <v>D河南大张实业奶粉-嵩县</v>
          </cell>
          <cell r="B28282">
            <v>524808</v>
          </cell>
        </row>
        <row r="28283">
          <cell r="A28283" t="str">
            <v>D湖南益嘉奶粉-醴陵市</v>
          </cell>
          <cell r="B28283">
            <v>524809</v>
          </cell>
        </row>
        <row r="28284">
          <cell r="A28284" t="str">
            <v>D河南大张实业奶粉-宜阳县</v>
          </cell>
          <cell r="B28284">
            <v>524810</v>
          </cell>
        </row>
        <row r="28285">
          <cell r="A28285" t="str">
            <v>D南平中裕奶粉-连江县</v>
          </cell>
          <cell r="B28285">
            <v>524811</v>
          </cell>
        </row>
        <row r="28286">
          <cell r="A28286" t="str">
            <v>D河南德鸿奶粉-郸城县</v>
          </cell>
          <cell r="B28286">
            <v>524812</v>
          </cell>
        </row>
        <row r="28287">
          <cell r="A28287" t="str">
            <v>D南昌康格冠奶粉-新建区</v>
          </cell>
          <cell r="B28287">
            <v>524813</v>
          </cell>
        </row>
        <row r="28288">
          <cell r="A28288" t="str">
            <v>D河南大张实业奶粉-伊川县</v>
          </cell>
          <cell r="B28288">
            <v>524814</v>
          </cell>
        </row>
        <row r="28289">
          <cell r="A28289" t="str">
            <v>D河南德鸿奶粉-方城县</v>
          </cell>
          <cell r="B28289">
            <v>524815</v>
          </cell>
        </row>
        <row r="28290">
          <cell r="A28290" t="str">
            <v>D湖南益嘉奶粉-桃江县</v>
          </cell>
          <cell r="B28290">
            <v>524816</v>
          </cell>
        </row>
        <row r="28291">
          <cell r="A28291" t="str">
            <v>D南平中裕奶粉-石狮市</v>
          </cell>
          <cell r="B28291">
            <v>524817</v>
          </cell>
        </row>
        <row r="28292">
          <cell r="A28292" t="str">
            <v>D河南德鸿奶粉-郸城县</v>
          </cell>
          <cell r="B28292">
            <v>524818</v>
          </cell>
        </row>
        <row r="28293">
          <cell r="A28293" t="str">
            <v>D湖南益嘉奶粉-耒阳市</v>
          </cell>
          <cell r="B28293">
            <v>524819</v>
          </cell>
        </row>
        <row r="28294">
          <cell r="A28294" t="str">
            <v>D南平中裕奶粉-同安区</v>
          </cell>
          <cell r="B28294">
            <v>524820</v>
          </cell>
        </row>
        <row r="28295">
          <cell r="A28295" t="str">
            <v>D河南德鸿奶粉-邓州市</v>
          </cell>
          <cell r="B28295">
            <v>524821</v>
          </cell>
        </row>
        <row r="28296">
          <cell r="A28296" t="str">
            <v>D河南德鸿奶粉-固始县</v>
          </cell>
          <cell r="B28296">
            <v>524822</v>
          </cell>
        </row>
        <row r="28297">
          <cell r="A28297" t="str">
            <v>D南平中裕奶粉-蕉城区</v>
          </cell>
          <cell r="B28297">
            <v>524823</v>
          </cell>
        </row>
        <row r="28298">
          <cell r="A28298" t="str">
            <v>D湖南益嘉奶粉-湘潭县</v>
          </cell>
          <cell r="B28298">
            <v>524824</v>
          </cell>
        </row>
        <row r="28299">
          <cell r="A28299" t="str">
            <v>D南昌康格冠奶粉-永丰县</v>
          </cell>
          <cell r="B28299">
            <v>524825</v>
          </cell>
        </row>
        <row r="28300">
          <cell r="A28300" t="str">
            <v>D南平中裕奶粉-蕉城区</v>
          </cell>
          <cell r="B28300">
            <v>524826</v>
          </cell>
        </row>
        <row r="28301">
          <cell r="A28301" t="str">
            <v>D南平中裕奶粉-同安区</v>
          </cell>
          <cell r="B28301">
            <v>524827</v>
          </cell>
        </row>
        <row r="28302">
          <cell r="A28302" t="str">
            <v>Z成都孕婴世界奶粉-顺庆区</v>
          </cell>
          <cell r="B28302">
            <v>524828</v>
          </cell>
        </row>
        <row r="28303">
          <cell r="A28303" t="str">
            <v>D山东全福元奶粉-滨城区</v>
          </cell>
          <cell r="B28303">
            <v>524829</v>
          </cell>
        </row>
        <row r="28304">
          <cell r="A28304" t="str">
            <v>D河南德鸿奶粉-滑县</v>
          </cell>
          <cell r="B28304">
            <v>524830</v>
          </cell>
        </row>
        <row r="28305">
          <cell r="A28305" t="str">
            <v>Z成都孕婴世界奶粉-双流区</v>
          </cell>
          <cell r="B28305">
            <v>524831</v>
          </cell>
        </row>
        <row r="28306">
          <cell r="A28306" t="str">
            <v>Z北京乐友奶粉-襄州区</v>
          </cell>
          <cell r="B28306">
            <v>524832</v>
          </cell>
        </row>
        <row r="28307">
          <cell r="A28307" t="str">
            <v>D河南德鸿奶粉-淮阳区</v>
          </cell>
          <cell r="B28307">
            <v>524833</v>
          </cell>
        </row>
        <row r="28308">
          <cell r="A28308" t="str">
            <v>D湖南益嘉奶粉-湘潭县</v>
          </cell>
          <cell r="B28308">
            <v>524834</v>
          </cell>
        </row>
        <row r="28309">
          <cell r="A28309" t="str">
            <v>D河南德鸿奶粉-潢川县</v>
          </cell>
          <cell r="B28309">
            <v>524835</v>
          </cell>
        </row>
        <row r="28310">
          <cell r="A28310" t="str">
            <v>D南平中裕奶粉-仙游县</v>
          </cell>
          <cell r="B28310">
            <v>524836</v>
          </cell>
        </row>
        <row r="28311">
          <cell r="A28311" t="str">
            <v>D湖南益嘉奶粉-雨花区</v>
          </cell>
          <cell r="B28311">
            <v>524837</v>
          </cell>
        </row>
        <row r="28312">
          <cell r="A28312" t="str">
            <v>D南平中裕奶粉-新罗区</v>
          </cell>
          <cell r="B28312">
            <v>524838</v>
          </cell>
        </row>
        <row r="28313">
          <cell r="A28313" t="str">
            <v>D河南德鸿奶粉-方城县</v>
          </cell>
          <cell r="B28313">
            <v>524839</v>
          </cell>
        </row>
        <row r="28314">
          <cell r="A28314" t="str">
            <v>D河南德鸿奶粉-湖滨区</v>
          </cell>
          <cell r="B28314">
            <v>524840</v>
          </cell>
        </row>
        <row r="28315">
          <cell r="A28315" t="str">
            <v>Z北京乐友奶粉-寿光市</v>
          </cell>
          <cell r="B28315">
            <v>524841</v>
          </cell>
        </row>
        <row r="28316">
          <cell r="A28316" t="str">
            <v>Z成都东万丰奶粉-简阳市</v>
          </cell>
          <cell r="B28316">
            <v>524842</v>
          </cell>
        </row>
        <row r="28317">
          <cell r="A28317" t="str">
            <v>Z成都东万丰奶粉-温江区</v>
          </cell>
          <cell r="B28317">
            <v>524843</v>
          </cell>
        </row>
        <row r="28318">
          <cell r="A28318" t="str">
            <v>Z成都东万丰奶粉-成华区</v>
          </cell>
          <cell r="B28318">
            <v>524844</v>
          </cell>
        </row>
        <row r="28319">
          <cell r="A28319" t="str">
            <v>Z成都孕婴世界奶粉-宿松县</v>
          </cell>
          <cell r="B28319">
            <v>524845</v>
          </cell>
        </row>
        <row r="28320">
          <cell r="A28320" t="str">
            <v>D河南德鸿奶粉-淮阳区</v>
          </cell>
          <cell r="B28320">
            <v>524846</v>
          </cell>
        </row>
        <row r="28321">
          <cell r="A28321" t="str">
            <v>Z成都孕婴世界奶粉-双流区</v>
          </cell>
          <cell r="B28321">
            <v>524847</v>
          </cell>
        </row>
        <row r="28322">
          <cell r="A28322" t="str">
            <v>Z北京乐友奶粉-双流区</v>
          </cell>
          <cell r="B28322">
            <v>524848</v>
          </cell>
        </row>
        <row r="28323">
          <cell r="A28323" t="str">
            <v>Z成都孕婴世界奶粉-双流区</v>
          </cell>
          <cell r="B28323">
            <v>524849</v>
          </cell>
        </row>
        <row r="28324">
          <cell r="A28324" t="str">
            <v>Z成都孕婴世界奶粉-通川区</v>
          </cell>
          <cell r="B28324">
            <v>524850</v>
          </cell>
        </row>
        <row r="28325">
          <cell r="A28325" t="str">
            <v>Z成都东万丰奶粉-郫都区</v>
          </cell>
          <cell r="B28325">
            <v>524851</v>
          </cell>
        </row>
        <row r="28326">
          <cell r="A28326" t="str">
            <v>Z北京乐友奶粉-襄州区</v>
          </cell>
          <cell r="B28326">
            <v>524852</v>
          </cell>
        </row>
        <row r="28327">
          <cell r="A28327" t="str">
            <v>Z成都东万丰奶粉-温江区</v>
          </cell>
          <cell r="B28327">
            <v>524853</v>
          </cell>
        </row>
        <row r="28328">
          <cell r="A28328" t="str">
            <v>Z成都孕婴世界奶粉-潼南区</v>
          </cell>
          <cell r="B28328">
            <v>524854</v>
          </cell>
        </row>
        <row r="28329">
          <cell r="A28329" t="str">
            <v>Z成都孕婴世界奶粉-太和县</v>
          </cell>
          <cell r="B28329">
            <v>524855</v>
          </cell>
        </row>
        <row r="28330">
          <cell r="A28330" t="str">
            <v>Z成都孕婴世界奶粉-太和县</v>
          </cell>
          <cell r="B28330">
            <v>524856</v>
          </cell>
        </row>
        <row r="28331">
          <cell r="A28331" t="str">
            <v>Z成都孕婴世界奶粉-温江区</v>
          </cell>
          <cell r="B28331">
            <v>524857</v>
          </cell>
        </row>
        <row r="28332">
          <cell r="A28332" t="str">
            <v>Z成都孕婴世界奶粉-白云区</v>
          </cell>
          <cell r="B28332">
            <v>524858</v>
          </cell>
        </row>
        <row r="28333">
          <cell r="A28333" t="str">
            <v>Z成都孕婴世界奶粉-天门市</v>
          </cell>
          <cell r="B28333">
            <v>524859</v>
          </cell>
        </row>
        <row r="28334">
          <cell r="A28334" t="str">
            <v>Z成都孕婴世界奶粉-浠水县</v>
          </cell>
          <cell r="B28334">
            <v>524860</v>
          </cell>
        </row>
        <row r="28335">
          <cell r="A28335" t="str">
            <v>Z成都孕婴世界奶粉-潼南区</v>
          </cell>
          <cell r="B28335">
            <v>524861</v>
          </cell>
        </row>
        <row r="28336">
          <cell r="A28336" t="str">
            <v>Z北京乐友奶粉-寿光市</v>
          </cell>
          <cell r="B28336">
            <v>524862</v>
          </cell>
        </row>
        <row r="28337">
          <cell r="A28337" t="str">
            <v>Z成都东万丰奶粉-新都区</v>
          </cell>
          <cell r="B28337">
            <v>524863</v>
          </cell>
        </row>
        <row r="28338">
          <cell r="A28338" t="str">
            <v>Z成都孕婴世界奶粉-巴南区</v>
          </cell>
          <cell r="B28338">
            <v>524864</v>
          </cell>
        </row>
        <row r="28339">
          <cell r="A28339" t="str">
            <v>Z成都东万丰奶粉-龙泉驿区</v>
          </cell>
          <cell r="B28339">
            <v>524865</v>
          </cell>
        </row>
        <row r="28340">
          <cell r="A28340" t="str">
            <v>Z北京乐友奶粉-顺庆区</v>
          </cell>
          <cell r="B28340">
            <v>524866</v>
          </cell>
        </row>
        <row r="28341">
          <cell r="A28341" t="str">
            <v>Z成都孕婴世界奶粉-武胜县</v>
          </cell>
          <cell r="B28341">
            <v>524867</v>
          </cell>
        </row>
        <row r="28342">
          <cell r="A28342" t="str">
            <v>Z成都孕婴世界奶粉-播州区</v>
          </cell>
          <cell r="B28342">
            <v>524868</v>
          </cell>
        </row>
        <row r="28343">
          <cell r="A28343" t="str">
            <v>Z成都孕婴世界奶粉-浠水县</v>
          </cell>
          <cell r="B28343">
            <v>524869</v>
          </cell>
        </row>
        <row r="28344">
          <cell r="A28344" t="str">
            <v>z广东123奶粉-博罗县</v>
          </cell>
          <cell r="B28344">
            <v>524870</v>
          </cell>
        </row>
        <row r="28345">
          <cell r="A28345" t="str">
            <v>Z北京乐友奶粉-秀山土家族苗族自治县</v>
          </cell>
          <cell r="B28345">
            <v>524871</v>
          </cell>
        </row>
        <row r="28346">
          <cell r="A28346" t="str">
            <v>Z达州君旗商贸奶粉-巴州区</v>
          </cell>
          <cell r="B28346">
            <v>524872</v>
          </cell>
        </row>
        <row r="28347">
          <cell r="A28347" t="str">
            <v>z广东123奶粉-博罗县</v>
          </cell>
          <cell r="B28347">
            <v>524873</v>
          </cell>
        </row>
        <row r="28348">
          <cell r="A28348" t="str">
            <v>Z北京乐友奶粉-新津区</v>
          </cell>
          <cell r="B28348">
            <v>524874</v>
          </cell>
        </row>
        <row r="28349">
          <cell r="A28349" t="str">
            <v>Z北京乐友奶粉-顺庆区</v>
          </cell>
          <cell r="B28349">
            <v>524875</v>
          </cell>
        </row>
        <row r="28350">
          <cell r="A28350" t="str">
            <v>Z成都孕婴世界奶粉-白云区</v>
          </cell>
          <cell r="B28350">
            <v>524876</v>
          </cell>
        </row>
        <row r="28351">
          <cell r="A28351" t="str">
            <v>Z成都孕婴世界奶粉-呈贡区</v>
          </cell>
          <cell r="B28351">
            <v>524877</v>
          </cell>
        </row>
        <row r="28352">
          <cell r="A28352" t="str">
            <v>Z成都孕婴世界奶粉-西昌市</v>
          </cell>
          <cell r="B28352">
            <v>524878</v>
          </cell>
        </row>
        <row r="28353">
          <cell r="A28353" t="str">
            <v>Z成都孕婴世界奶粉-浠水县</v>
          </cell>
          <cell r="B28353">
            <v>524879</v>
          </cell>
        </row>
        <row r="28354">
          <cell r="A28354" t="str">
            <v>Z成都孕婴世界奶粉-长丰县</v>
          </cell>
          <cell r="B28354">
            <v>524880</v>
          </cell>
        </row>
        <row r="28355">
          <cell r="A28355" t="str">
            <v>Z达州君旗商贸奶粉-通川区</v>
          </cell>
          <cell r="B28355">
            <v>524881</v>
          </cell>
        </row>
        <row r="28356">
          <cell r="A28356" t="str">
            <v>Z成都孕婴世界奶粉-定远县</v>
          </cell>
          <cell r="B28356">
            <v>524882</v>
          </cell>
        </row>
        <row r="28357">
          <cell r="A28357" t="str">
            <v>Z成都孕婴世界奶粉-都匀市</v>
          </cell>
          <cell r="B28357">
            <v>524883</v>
          </cell>
        </row>
        <row r="28358">
          <cell r="A28358" t="str">
            <v>Z北京乐友奶粉-阳新县</v>
          </cell>
          <cell r="B28358">
            <v>524884</v>
          </cell>
        </row>
        <row r="28359">
          <cell r="A28359" t="str">
            <v>Z成都孕婴世界奶粉-楚雄市</v>
          </cell>
          <cell r="B28359">
            <v>524885</v>
          </cell>
        </row>
        <row r="28360">
          <cell r="A28360" t="str">
            <v>Z成都孕婴世界奶粉-雨城区</v>
          </cell>
          <cell r="B28360">
            <v>524886</v>
          </cell>
        </row>
        <row r="28361">
          <cell r="A28361" t="str">
            <v>Z达州君旗商贸奶粉-巴州区</v>
          </cell>
          <cell r="B28361">
            <v>524887</v>
          </cell>
        </row>
        <row r="28362">
          <cell r="A28362" t="str">
            <v>Z成都孕婴世界奶粉-裕安区</v>
          </cell>
          <cell r="B28362">
            <v>524888</v>
          </cell>
        </row>
        <row r="28363">
          <cell r="A28363" t="str">
            <v>Z成都孕婴世界奶粉-大足区</v>
          </cell>
          <cell r="B28363">
            <v>524889</v>
          </cell>
        </row>
        <row r="28364">
          <cell r="A28364" t="str">
            <v>Z成都孕婴世界奶粉-新津区</v>
          </cell>
          <cell r="B28364">
            <v>524890</v>
          </cell>
        </row>
        <row r="28365">
          <cell r="A28365" t="str">
            <v>Z成都孕婴世界奶粉-昭阳区</v>
          </cell>
          <cell r="B28365">
            <v>524891</v>
          </cell>
        </row>
        <row r="28366">
          <cell r="A28366" t="str">
            <v>Z北京乐友奶粉-雨城区</v>
          </cell>
          <cell r="B28366">
            <v>524892</v>
          </cell>
        </row>
        <row r="28367">
          <cell r="A28367" t="str">
            <v>Z成都孕婴世界奶粉-红塔区</v>
          </cell>
          <cell r="B28367">
            <v>524893</v>
          </cell>
        </row>
        <row r="28368">
          <cell r="A28368" t="str">
            <v>Z成都孕婴世界奶粉-新津区</v>
          </cell>
          <cell r="B28368">
            <v>524894</v>
          </cell>
        </row>
        <row r="28369">
          <cell r="A28369" t="str">
            <v>Z成都孕婴世界奶粉-涪城区</v>
          </cell>
          <cell r="B28369">
            <v>524895</v>
          </cell>
        </row>
        <row r="28370">
          <cell r="A28370" t="str">
            <v>Z成都孕婴世界奶粉-观山湖区</v>
          </cell>
          <cell r="B28370">
            <v>524896</v>
          </cell>
        </row>
        <row r="28371">
          <cell r="A28371" t="str">
            <v>Z成都孕婴世界奶粉-襄州区</v>
          </cell>
          <cell r="B28371">
            <v>524897</v>
          </cell>
        </row>
        <row r="28372">
          <cell r="A28372" t="str">
            <v>Z北京乐友奶粉-通川区</v>
          </cell>
          <cell r="B28372">
            <v>524898</v>
          </cell>
        </row>
        <row r="28373">
          <cell r="A28373" t="str">
            <v>Z成都孕婴世界奶粉-新洲区</v>
          </cell>
          <cell r="B28373">
            <v>524899</v>
          </cell>
        </row>
        <row r="28374">
          <cell r="A28374" t="str">
            <v>Z北京乐友奶粉-潍城区</v>
          </cell>
          <cell r="B28374">
            <v>524900</v>
          </cell>
        </row>
        <row r="28375">
          <cell r="A28375" t="str">
            <v>Z成都孕婴世界奶粉-都匀市</v>
          </cell>
          <cell r="B28375">
            <v>524901</v>
          </cell>
        </row>
        <row r="28376">
          <cell r="A28376" t="str">
            <v>Z北京乐友奶粉-渭城区</v>
          </cell>
          <cell r="B28376">
            <v>524902</v>
          </cell>
        </row>
        <row r="28377">
          <cell r="A28377" t="str">
            <v>Z成都孕婴世界奶粉-新洲区</v>
          </cell>
          <cell r="B28377">
            <v>524903</v>
          </cell>
        </row>
        <row r="28378">
          <cell r="A28378" t="str">
            <v>Z北京乐友奶粉-天门市</v>
          </cell>
          <cell r="B28378">
            <v>524904</v>
          </cell>
        </row>
        <row r="28379">
          <cell r="A28379" t="str">
            <v>Z北京乐友奶粉-温江区</v>
          </cell>
          <cell r="B28379">
            <v>524905</v>
          </cell>
        </row>
        <row r="28380">
          <cell r="A28380" t="str">
            <v>Z成都孕婴世界奶粉-肥东县</v>
          </cell>
          <cell r="B28380">
            <v>524906</v>
          </cell>
        </row>
        <row r="28381">
          <cell r="A28381" t="str">
            <v>Z成都孕婴世界奶粉-怀远县</v>
          </cell>
          <cell r="B28381">
            <v>524907</v>
          </cell>
        </row>
        <row r="28382">
          <cell r="A28382" t="str">
            <v>Z成都孕婴世界奶粉-阜南县</v>
          </cell>
          <cell r="B28382">
            <v>524908</v>
          </cell>
        </row>
        <row r="28383">
          <cell r="A28383" t="str">
            <v>Z成都孕婴世界奶粉-大足区</v>
          </cell>
          <cell r="B28383">
            <v>524909</v>
          </cell>
        </row>
        <row r="28384">
          <cell r="A28384" t="str">
            <v>Z成都孕婴世界奶粉-涪城区</v>
          </cell>
          <cell r="B28384">
            <v>524910</v>
          </cell>
        </row>
        <row r="28385">
          <cell r="A28385" t="str">
            <v>z广东123奶粉-城区</v>
          </cell>
          <cell r="B28385">
            <v>524911</v>
          </cell>
        </row>
        <row r="28386">
          <cell r="A28386" t="str">
            <v>Z成都孕婴世界奶粉-埇桥区</v>
          </cell>
          <cell r="B28386">
            <v>524912</v>
          </cell>
        </row>
        <row r="28387">
          <cell r="A28387" t="str">
            <v>Z成都孕婴世界奶粉-裕安区</v>
          </cell>
          <cell r="B28387">
            <v>524913</v>
          </cell>
        </row>
        <row r="28388">
          <cell r="A28388" t="str">
            <v>z广东123奶粉-东莞</v>
          </cell>
          <cell r="B28388">
            <v>524914</v>
          </cell>
        </row>
        <row r="28389">
          <cell r="A28389" t="str">
            <v>Z成都孕婴世界奶粉-兴义市</v>
          </cell>
          <cell r="B28389">
            <v>524915</v>
          </cell>
        </row>
        <row r="28390">
          <cell r="A28390" t="str">
            <v>Z成都孕婴世界奶粉-秀山土家族苗族自治县</v>
          </cell>
          <cell r="B28390">
            <v>524916</v>
          </cell>
        </row>
        <row r="28391">
          <cell r="A28391" t="str">
            <v>Z成都孕婴世界奶粉-金堂县</v>
          </cell>
          <cell r="B28391">
            <v>524917</v>
          </cell>
        </row>
        <row r="28392">
          <cell r="A28392" t="str">
            <v>Z成都孕婴世界奶粉-庐江县</v>
          </cell>
          <cell r="B28392">
            <v>524918</v>
          </cell>
        </row>
        <row r="28393">
          <cell r="A28393" t="str">
            <v>Z北京乐友奶粉-榆阳区</v>
          </cell>
          <cell r="B28393">
            <v>524919</v>
          </cell>
        </row>
        <row r="28394">
          <cell r="A28394" t="str">
            <v>Z成都孕婴世界奶粉-黄梅县</v>
          </cell>
          <cell r="B28394">
            <v>524920</v>
          </cell>
        </row>
        <row r="28395">
          <cell r="A28395" t="str">
            <v>Z成都孕婴世界奶粉-简阳市</v>
          </cell>
          <cell r="B28395">
            <v>524921</v>
          </cell>
        </row>
        <row r="28396">
          <cell r="A28396" t="str">
            <v>Z北京乐友奶粉-平邑县</v>
          </cell>
          <cell r="B28396">
            <v>524922</v>
          </cell>
        </row>
        <row r="28397">
          <cell r="A28397" t="str">
            <v>Z成都孕婴世界奶粉-龙马潭区</v>
          </cell>
          <cell r="B28397">
            <v>524923</v>
          </cell>
        </row>
        <row r="28398">
          <cell r="A28398" t="str">
            <v>Z成都孕婴世界奶粉-镇雄县</v>
          </cell>
          <cell r="B28398">
            <v>524924</v>
          </cell>
        </row>
        <row r="28399">
          <cell r="A28399" t="str">
            <v>Z北京乐友奶粉-雨城区</v>
          </cell>
          <cell r="B28399">
            <v>524925</v>
          </cell>
        </row>
        <row r="28400">
          <cell r="A28400" t="str">
            <v>Z北京乐友奶粉-郫都区</v>
          </cell>
          <cell r="B28400">
            <v>524926</v>
          </cell>
        </row>
        <row r="28401">
          <cell r="A28401" t="str">
            <v>Z成都孕婴世界奶粉-昭阳区</v>
          </cell>
          <cell r="B28401">
            <v>524927</v>
          </cell>
        </row>
        <row r="28402">
          <cell r="A28402" t="str">
            <v>Z北京乐友奶粉-渭城区</v>
          </cell>
          <cell r="B28402">
            <v>524928</v>
          </cell>
        </row>
        <row r="28403">
          <cell r="A28403" t="str">
            <v>Z北京乐友奶粉-万州区</v>
          </cell>
          <cell r="B28403">
            <v>524929</v>
          </cell>
        </row>
        <row r="28404">
          <cell r="A28404" t="str">
            <v>Z成都孕婴世界奶粉-景洪市</v>
          </cell>
          <cell r="B28404">
            <v>524930</v>
          </cell>
        </row>
        <row r="28405">
          <cell r="A28405" t="str">
            <v>Z成都孕婴世界奶粉-汇川区</v>
          </cell>
          <cell r="B28405">
            <v>524931</v>
          </cell>
        </row>
        <row r="28406">
          <cell r="A28406" t="str">
            <v>Z北京乐友奶粉-武胜县</v>
          </cell>
          <cell r="B28406">
            <v>524932</v>
          </cell>
        </row>
        <row r="28407">
          <cell r="A28407" t="str">
            <v>Z成都孕婴世界奶粉-旌阳区</v>
          </cell>
          <cell r="B28407">
            <v>524933</v>
          </cell>
        </row>
        <row r="28408">
          <cell r="A28408" t="str">
            <v>Z北京乐友奶粉-章丘区</v>
          </cell>
          <cell r="B28408">
            <v>524934</v>
          </cell>
        </row>
        <row r="28409">
          <cell r="A28409" t="str">
            <v>Z成都孕婴世界奶粉-利州区</v>
          </cell>
          <cell r="B28409">
            <v>524935</v>
          </cell>
        </row>
        <row r="28410">
          <cell r="A28410" t="str">
            <v>Z成都孕婴世界奶粉-临泉县</v>
          </cell>
          <cell r="B28410">
            <v>524936</v>
          </cell>
        </row>
        <row r="28411">
          <cell r="A28411" t="str">
            <v>Z成都孕婴世界奶粉-临翔区</v>
          </cell>
          <cell r="B28411">
            <v>524937</v>
          </cell>
        </row>
        <row r="28412">
          <cell r="A28412" t="str">
            <v>Z成都孕婴世界奶粉-龙泉驿区</v>
          </cell>
          <cell r="B28412">
            <v>524938</v>
          </cell>
        </row>
        <row r="28413">
          <cell r="A28413" t="str">
            <v>Z北京乐友奶粉-西昌市</v>
          </cell>
          <cell r="B28413">
            <v>524939</v>
          </cell>
        </row>
        <row r="28414">
          <cell r="A28414" t="str">
            <v>Z成都孕婴世界奶粉-龙马潭区</v>
          </cell>
          <cell r="B28414">
            <v>524940</v>
          </cell>
        </row>
        <row r="28415">
          <cell r="A28415" t="str">
            <v>Z北京乐友奶粉-芝罘区</v>
          </cell>
          <cell r="B28415">
            <v>524941</v>
          </cell>
        </row>
        <row r="28416">
          <cell r="A28416" t="str">
            <v>Z成都孕婴世界奶粉-荣昌区</v>
          </cell>
          <cell r="B28416">
            <v>524942</v>
          </cell>
        </row>
        <row r="28417">
          <cell r="A28417" t="str">
            <v>Z北京乐友奶粉-荣昌区</v>
          </cell>
          <cell r="B28417">
            <v>524943</v>
          </cell>
        </row>
        <row r="28418">
          <cell r="A28418" t="str">
            <v>Z成都孕婴世界奶粉-龙泉驿区</v>
          </cell>
          <cell r="B28418">
            <v>524944</v>
          </cell>
        </row>
        <row r="28419">
          <cell r="A28419" t="str">
            <v>Z成都孕婴世界奶粉-罗平县</v>
          </cell>
          <cell r="B28419">
            <v>524945</v>
          </cell>
        </row>
        <row r="28420">
          <cell r="A28420" t="str">
            <v>Z成都孕婴世界奶粉-郫都区</v>
          </cell>
          <cell r="B28420">
            <v>524946</v>
          </cell>
        </row>
        <row r="28421">
          <cell r="A28421" t="str">
            <v>Z北京乐友奶粉-周至县</v>
          </cell>
          <cell r="B28421">
            <v>524947</v>
          </cell>
        </row>
        <row r="28422">
          <cell r="A28422" t="str">
            <v>Z北京乐友奶粉-邛崃市</v>
          </cell>
          <cell r="B28422">
            <v>524948</v>
          </cell>
        </row>
        <row r="28423">
          <cell r="A28423" t="str">
            <v>Z成都孕婴世界奶粉-隆阳区</v>
          </cell>
          <cell r="B28423">
            <v>524949</v>
          </cell>
        </row>
        <row r="28424">
          <cell r="A28424" t="str">
            <v>Z成都孕婴世界奶粉-南川区</v>
          </cell>
          <cell r="B28424">
            <v>524950</v>
          </cell>
        </row>
        <row r="28425">
          <cell r="A28425" t="str">
            <v>Z北京乐友奶粉-芝罘区</v>
          </cell>
          <cell r="B28425">
            <v>524951</v>
          </cell>
        </row>
        <row r="28426">
          <cell r="A28426" t="str">
            <v>Z成都孕婴世界奶粉-市中区</v>
          </cell>
          <cell r="B28426">
            <v>524952</v>
          </cell>
        </row>
        <row r="28427">
          <cell r="A28427" t="str">
            <v>Z北京乐友奶粉-周至县</v>
          </cell>
          <cell r="B28427">
            <v>524953</v>
          </cell>
        </row>
        <row r="28428">
          <cell r="A28428" t="str">
            <v>Z北京乐友奶粉-浠水县</v>
          </cell>
          <cell r="B28428">
            <v>524954</v>
          </cell>
        </row>
        <row r="28429">
          <cell r="A28429" t="str">
            <v>Z成都孕婴世界奶粉-南川区</v>
          </cell>
          <cell r="B28429">
            <v>524955</v>
          </cell>
        </row>
        <row r="28430">
          <cell r="A28430" t="str">
            <v>Z成都孕婴世界奶粉-七星关区</v>
          </cell>
          <cell r="B28430">
            <v>524956</v>
          </cell>
        </row>
        <row r="28431">
          <cell r="A28431" t="str">
            <v>D苏州康琪优诚奶粉-莲都区</v>
          </cell>
          <cell r="B28431">
            <v>524957</v>
          </cell>
        </row>
        <row r="28432">
          <cell r="A28432" t="str">
            <v>D苏州康琪优诚奶粉-临泉县</v>
          </cell>
          <cell r="B28432">
            <v>524958</v>
          </cell>
        </row>
        <row r="28433">
          <cell r="A28433" t="str">
            <v>Z成都孕婴世界奶粉-歙县</v>
          </cell>
          <cell r="B28433">
            <v>524959</v>
          </cell>
        </row>
        <row r="28434">
          <cell r="A28434" t="str">
            <v>D苏州康琪优诚奶粉-邳州市</v>
          </cell>
          <cell r="B28434">
            <v>524960</v>
          </cell>
        </row>
        <row r="28435">
          <cell r="A28435" t="str">
            <v>D苏州康琪优诚奶粉-太和县</v>
          </cell>
          <cell r="B28435">
            <v>524961</v>
          </cell>
        </row>
        <row r="28436">
          <cell r="A28436" t="str">
            <v>D苏州康琪优诚奶粉-武进区</v>
          </cell>
          <cell r="B28436">
            <v>524962</v>
          </cell>
        </row>
        <row r="28437">
          <cell r="A28437" t="str">
            <v>Z北京乐友奶粉-汉川市</v>
          </cell>
          <cell r="B28437">
            <v>524963</v>
          </cell>
        </row>
        <row r="28438">
          <cell r="A28438" t="str">
            <v>Z北京乐友奶粉-任城区</v>
          </cell>
          <cell r="B28438">
            <v>524964</v>
          </cell>
        </row>
        <row r="28439">
          <cell r="A28439" t="str">
            <v>D苏州康琪优诚奶粉-莲都区</v>
          </cell>
          <cell r="B28439">
            <v>524965</v>
          </cell>
        </row>
        <row r="28440">
          <cell r="A28440" t="str">
            <v>D苏州康琪优诚奶粉-莲都区</v>
          </cell>
          <cell r="B28440">
            <v>524966</v>
          </cell>
        </row>
        <row r="28441">
          <cell r="A28441" t="str">
            <v>D苏州康琪优诚奶粉-沭阳县</v>
          </cell>
          <cell r="B28441">
            <v>524967</v>
          </cell>
        </row>
        <row r="28442">
          <cell r="A28442" t="str">
            <v>D苏州康琪优诚奶粉-沭阳县</v>
          </cell>
          <cell r="B28442">
            <v>524968</v>
          </cell>
        </row>
        <row r="28443">
          <cell r="A28443" t="str">
            <v>Z北京乐友奶粉-梁山县</v>
          </cell>
          <cell r="B28443">
            <v>524969</v>
          </cell>
        </row>
        <row r="28444">
          <cell r="A28444" t="str">
            <v>Z北京乐友奶粉-临渭区</v>
          </cell>
          <cell r="B28444">
            <v>524970</v>
          </cell>
        </row>
        <row r="28445">
          <cell r="A28445" t="str">
            <v>D苏州康琪优诚奶粉-歙县</v>
          </cell>
          <cell r="B28445">
            <v>524971</v>
          </cell>
        </row>
        <row r="28446">
          <cell r="A28446" t="str">
            <v>Z北京乐友奶粉-广饶县</v>
          </cell>
          <cell r="B28446">
            <v>524972</v>
          </cell>
        </row>
        <row r="28447">
          <cell r="A28447" t="str">
            <v>Z北京乐友奶粉-广水市</v>
          </cell>
          <cell r="B28447">
            <v>524973</v>
          </cell>
        </row>
        <row r="28448">
          <cell r="A28448" t="str">
            <v>D苏州康琪优诚奶粉-平阳县</v>
          </cell>
          <cell r="B28448">
            <v>524974</v>
          </cell>
        </row>
        <row r="28449">
          <cell r="A28449" t="str">
            <v>D苏州康琪优诚奶粉-宁海县</v>
          </cell>
          <cell r="B28449">
            <v>524975</v>
          </cell>
        </row>
        <row r="28450">
          <cell r="A28450" t="str">
            <v>D苏州康琪优诚奶粉-谯城区</v>
          </cell>
          <cell r="B28450">
            <v>524976</v>
          </cell>
        </row>
        <row r="28451">
          <cell r="A28451" t="str">
            <v>D苏州康琪优诚奶粉-寿县</v>
          </cell>
          <cell r="B28451">
            <v>524977</v>
          </cell>
        </row>
        <row r="28452">
          <cell r="A28452" t="str">
            <v>Z北京乐友奶粉-罗庄区</v>
          </cell>
          <cell r="B28452">
            <v>524978</v>
          </cell>
        </row>
        <row r="28453">
          <cell r="A28453" t="str">
            <v>S石家庄贝斯奇奶粉-鹿泉区</v>
          </cell>
          <cell r="B28453">
            <v>524979</v>
          </cell>
        </row>
        <row r="28454">
          <cell r="A28454" t="str">
            <v>D苏州康琪优诚奶粉-宿松县</v>
          </cell>
          <cell r="B28454">
            <v>524980</v>
          </cell>
        </row>
        <row r="28455">
          <cell r="A28455" t="str">
            <v>D苏州康琪优诚奶粉-铜山区</v>
          </cell>
          <cell r="B28455">
            <v>524981</v>
          </cell>
        </row>
        <row r="28456">
          <cell r="A28456" t="str">
            <v>Z北京乐友奶粉-宝塔区</v>
          </cell>
          <cell r="B28456">
            <v>524982</v>
          </cell>
        </row>
        <row r="28457">
          <cell r="A28457" t="str">
            <v>D苏州康琪优诚奶粉-婺城区</v>
          </cell>
          <cell r="B28457">
            <v>524983</v>
          </cell>
        </row>
        <row r="28458">
          <cell r="A28458" t="str">
            <v>D苏州康琪优诚奶粉-泗洪县</v>
          </cell>
          <cell r="B28458">
            <v>524984</v>
          </cell>
        </row>
        <row r="28459">
          <cell r="A28459" t="str">
            <v>Z北京乐友奶粉-龙马潭区</v>
          </cell>
          <cell r="B28459">
            <v>524985</v>
          </cell>
        </row>
        <row r="28460">
          <cell r="A28460" t="str">
            <v>Z北京乐友奶粉-巴南区</v>
          </cell>
          <cell r="B28460">
            <v>524986</v>
          </cell>
        </row>
        <row r="28461">
          <cell r="A28461" t="str">
            <v>Z北京乐友奶粉-河东区</v>
          </cell>
          <cell r="B28461">
            <v>524987</v>
          </cell>
        </row>
        <row r="28462">
          <cell r="A28462" t="str">
            <v>D苏州康琪优诚奶粉-婺城区</v>
          </cell>
          <cell r="B28462">
            <v>524988</v>
          </cell>
        </row>
        <row r="28463">
          <cell r="A28463" t="str">
            <v>D苏州康琪优诚奶粉-吴江区</v>
          </cell>
          <cell r="B28463">
            <v>524989</v>
          </cell>
        </row>
        <row r="28464">
          <cell r="A28464" t="str">
            <v>Z北京乐友奶粉-洪湖市</v>
          </cell>
          <cell r="B28464">
            <v>524990</v>
          </cell>
        </row>
        <row r="28465">
          <cell r="A28465" t="str">
            <v>D苏州康琪优诚奶粉-萧县</v>
          </cell>
          <cell r="B28465">
            <v>524991</v>
          </cell>
        </row>
        <row r="28466">
          <cell r="A28466" t="str">
            <v>D苏州康琪优诚奶粉-埇桥区</v>
          </cell>
          <cell r="B28466">
            <v>524992</v>
          </cell>
        </row>
        <row r="28467">
          <cell r="A28467" t="str">
            <v>Z北京乐友奶粉-滨城区</v>
          </cell>
          <cell r="B28467">
            <v>524993</v>
          </cell>
        </row>
        <row r="28468">
          <cell r="A28468" t="str">
            <v>D苏州康琪优诚奶粉-萧山区</v>
          </cell>
          <cell r="B28468">
            <v>524994</v>
          </cell>
        </row>
        <row r="28469">
          <cell r="A28469" t="str">
            <v>D苏州康琪优诚奶粉-鄞州区</v>
          </cell>
          <cell r="B28469">
            <v>524995</v>
          </cell>
        </row>
        <row r="28470">
          <cell r="A28470" t="str">
            <v>Z北京乐友奶粉-黄陂区</v>
          </cell>
          <cell r="B28470">
            <v>524996</v>
          </cell>
        </row>
        <row r="28471">
          <cell r="A28471" t="str">
            <v>Z北京乐友奶粉-曹县</v>
          </cell>
          <cell r="B28471">
            <v>524997</v>
          </cell>
        </row>
        <row r="28472">
          <cell r="A28472" t="str">
            <v>D武汉常青新共享奶粉-洪湖市</v>
          </cell>
          <cell r="B28472">
            <v>524998</v>
          </cell>
        </row>
        <row r="28473">
          <cell r="A28473" t="str">
            <v>Z北京乐友奶粉-黄陂区</v>
          </cell>
          <cell r="B28473">
            <v>524999</v>
          </cell>
        </row>
        <row r="28474">
          <cell r="A28474" t="str">
            <v>Z北京乐友奶粉-成华区</v>
          </cell>
          <cell r="B28474">
            <v>525000</v>
          </cell>
        </row>
        <row r="28475">
          <cell r="A28475" t="str">
            <v>Z北京乐友奶粉-即墨区</v>
          </cell>
          <cell r="B28475">
            <v>525001</v>
          </cell>
        </row>
        <row r="28476">
          <cell r="A28476" t="str">
            <v>D武汉常青新共享奶粉-黄梅县</v>
          </cell>
          <cell r="B28476">
            <v>525002</v>
          </cell>
        </row>
        <row r="28477">
          <cell r="A28477" t="str">
            <v>D上海万方奶粉-长垣市</v>
          </cell>
          <cell r="B28477">
            <v>525003</v>
          </cell>
        </row>
        <row r="28478">
          <cell r="A28478" t="str">
            <v>D苏州康琪优诚奶粉-裕安区</v>
          </cell>
          <cell r="B28478">
            <v>525004</v>
          </cell>
        </row>
        <row r="28479">
          <cell r="A28479" t="str">
            <v>Z北京乐友奶粉-曹县</v>
          </cell>
          <cell r="B28479">
            <v>525005</v>
          </cell>
        </row>
        <row r="28480">
          <cell r="A28480" t="str">
            <v>D武汉常青新共享奶粉-樊城区</v>
          </cell>
          <cell r="B28480">
            <v>525006</v>
          </cell>
        </row>
        <row r="28481">
          <cell r="A28481" t="str">
            <v>D上海万方奶粉-镇平县</v>
          </cell>
          <cell r="B28481">
            <v>525007</v>
          </cell>
        </row>
        <row r="28482">
          <cell r="A28482" t="str">
            <v>Z北京乐友奶粉-即墨区</v>
          </cell>
          <cell r="B28482">
            <v>525008</v>
          </cell>
        </row>
        <row r="28483">
          <cell r="A28483" t="str">
            <v>D武汉常青新共享奶粉-黄陂区</v>
          </cell>
          <cell r="B28483">
            <v>525009</v>
          </cell>
        </row>
        <row r="28484">
          <cell r="A28484" t="str">
            <v>Z北京乐友奶粉-达川区</v>
          </cell>
          <cell r="B28484">
            <v>525010</v>
          </cell>
        </row>
        <row r="28485">
          <cell r="A28485" t="str">
            <v>Z北京乐友奶粉-成华区</v>
          </cell>
          <cell r="B28485">
            <v>525011</v>
          </cell>
        </row>
        <row r="28486">
          <cell r="A28486" t="str">
            <v>D上海万方奶粉-长垣市</v>
          </cell>
          <cell r="B28486">
            <v>525012</v>
          </cell>
        </row>
        <row r="28487">
          <cell r="A28487" t="str">
            <v>D上海万方奶粉-芝罘区</v>
          </cell>
          <cell r="B28487">
            <v>525013</v>
          </cell>
        </row>
        <row r="28488">
          <cell r="A28488" t="str">
            <v>D上海万方奶粉-长葛市</v>
          </cell>
          <cell r="B28488">
            <v>525014</v>
          </cell>
        </row>
        <row r="28489">
          <cell r="A28489" t="str">
            <v>Z北京乐友奶粉-南川区</v>
          </cell>
          <cell r="B28489">
            <v>525015</v>
          </cell>
        </row>
        <row r="28490">
          <cell r="A28490" t="str">
            <v>D武汉常青新共享奶粉-新洲区</v>
          </cell>
          <cell r="B28490">
            <v>525016</v>
          </cell>
        </row>
        <row r="28491">
          <cell r="A28491" t="str">
            <v>D上海万方奶粉-长丰县</v>
          </cell>
          <cell r="B28491">
            <v>525017</v>
          </cell>
        </row>
        <row r="28492">
          <cell r="A28492" t="str">
            <v>D武汉铭歆祥森奶粉-樊城区</v>
          </cell>
          <cell r="B28492">
            <v>525018</v>
          </cell>
        </row>
        <row r="28493">
          <cell r="A28493" t="str">
            <v>D武汉常青新共享奶粉-新洲区</v>
          </cell>
          <cell r="B28493">
            <v>525019</v>
          </cell>
        </row>
        <row r="28494">
          <cell r="A28494" t="str">
            <v>D武汉常青新共享奶粉-钟祥市</v>
          </cell>
          <cell r="B28494">
            <v>525020</v>
          </cell>
        </row>
        <row r="28495">
          <cell r="A28495" t="str">
            <v>D武汉铭歆祥森奶粉-广水市</v>
          </cell>
          <cell r="B28495">
            <v>525021</v>
          </cell>
        </row>
        <row r="28496">
          <cell r="A28496" t="str">
            <v>D上海万方奶粉-钟山区</v>
          </cell>
          <cell r="B28496">
            <v>525022</v>
          </cell>
        </row>
        <row r="28497">
          <cell r="A28497" t="str">
            <v>D上海万方奶粉-周至县</v>
          </cell>
          <cell r="B28497">
            <v>525023</v>
          </cell>
        </row>
        <row r="28498">
          <cell r="A28498" t="str">
            <v>D上海万方奶粉-镇雄县</v>
          </cell>
          <cell r="B28498">
            <v>525024</v>
          </cell>
        </row>
        <row r="28499">
          <cell r="A28499" t="str">
            <v>Z北京乐友奶粉-德城区</v>
          </cell>
          <cell r="B28499">
            <v>525025</v>
          </cell>
        </row>
        <row r="28500">
          <cell r="A28500" t="str">
            <v>D上海万方奶粉-镇平县</v>
          </cell>
          <cell r="B28500">
            <v>525026</v>
          </cell>
        </row>
        <row r="28501">
          <cell r="A28501" t="str">
            <v>D武汉铭歆祥森奶粉-黄梅县</v>
          </cell>
          <cell r="B28501">
            <v>525027</v>
          </cell>
        </row>
        <row r="28502">
          <cell r="A28502" t="str">
            <v>D武汉铭歆祥森奶粉-汉川市</v>
          </cell>
          <cell r="B28502">
            <v>525028</v>
          </cell>
        </row>
        <row r="28503">
          <cell r="A28503" t="str">
            <v>Z北京乐友奶粉-达川区</v>
          </cell>
          <cell r="B28503">
            <v>525029</v>
          </cell>
        </row>
        <row r="28504">
          <cell r="A28504" t="str">
            <v>D上海万方奶粉-长垣市</v>
          </cell>
          <cell r="B28504">
            <v>525030</v>
          </cell>
        </row>
        <row r="28505">
          <cell r="A28505" t="str">
            <v>D武汉铭歆祥森奶粉-洪湖市</v>
          </cell>
          <cell r="B28505">
            <v>525031</v>
          </cell>
        </row>
        <row r="28506">
          <cell r="A28506" t="str">
            <v>Z北京乐友奶粉-巨野县</v>
          </cell>
          <cell r="B28506">
            <v>525032</v>
          </cell>
        </row>
        <row r="28507">
          <cell r="A28507" t="str">
            <v>D苏州康琪优诚奶粉-苍南县</v>
          </cell>
          <cell r="B28507">
            <v>525033</v>
          </cell>
        </row>
        <row r="28508">
          <cell r="A28508" t="str">
            <v>D武汉常青新共享奶粉-阳新县</v>
          </cell>
          <cell r="B28508">
            <v>525034</v>
          </cell>
        </row>
        <row r="28509">
          <cell r="A28509" t="str">
            <v>D武汉铭歆祥森奶粉-江夏区</v>
          </cell>
          <cell r="B28509">
            <v>525035</v>
          </cell>
        </row>
        <row r="28510">
          <cell r="A28510" t="str">
            <v>D武汉铭歆祥森奶粉-广水市</v>
          </cell>
          <cell r="B28510">
            <v>525036</v>
          </cell>
        </row>
        <row r="28511">
          <cell r="A28511" t="str">
            <v>Z北京乐友奶粉-东坡区</v>
          </cell>
          <cell r="B28511">
            <v>525037</v>
          </cell>
        </row>
        <row r="28512">
          <cell r="A28512" t="str">
            <v>D武汉铭歆祥森奶粉-襄州区</v>
          </cell>
          <cell r="B28512">
            <v>525038</v>
          </cell>
        </row>
        <row r="28513">
          <cell r="A28513" t="str">
            <v>D武汉铭歆祥森奶粉-洪湖市</v>
          </cell>
          <cell r="B28513">
            <v>525039</v>
          </cell>
        </row>
        <row r="28514">
          <cell r="A28514" t="str">
            <v>D沈阳恒薪福奶粉-宽城区</v>
          </cell>
          <cell r="B28514">
            <v>525040</v>
          </cell>
        </row>
        <row r="28515">
          <cell r="A28515" t="str">
            <v>Z北京乐友奶粉-莒县</v>
          </cell>
          <cell r="B28515">
            <v>525041</v>
          </cell>
        </row>
        <row r="28516">
          <cell r="A28516" t="str">
            <v>D沈阳恒薪福奶粉-宽城区</v>
          </cell>
          <cell r="B28516">
            <v>525042</v>
          </cell>
        </row>
        <row r="28517">
          <cell r="A28517" t="str">
            <v>D武汉铭歆祥森奶粉-襄州区</v>
          </cell>
          <cell r="B28517">
            <v>525043</v>
          </cell>
        </row>
        <row r="28518">
          <cell r="A28518" t="str">
            <v>D苏州康琪优诚奶粉-苍南县</v>
          </cell>
          <cell r="B28518">
            <v>525044</v>
          </cell>
        </row>
        <row r="28519">
          <cell r="A28519" t="str">
            <v>Z北京乐友奶粉-旌阳区</v>
          </cell>
          <cell r="B28519">
            <v>525045</v>
          </cell>
        </row>
        <row r="28520">
          <cell r="A28520" t="str">
            <v>D武汉铭歆祥森奶粉-黄陂区</v>
          </cell>
          <cell r="B28520">
            <v>525046</v>
          </cell>
        </row>
        <row r="28521">
          <cell r="A28521" t="str">
            <v>Z北京乐友奶粉-兰陵县</v>
          </cell>
          <cell r="B28521">
            <v>525047</v>
          </cell>
        </row>
        <row r="28522">
          <cell r="A28522" t="str">
            <v>Z北京乐友奶粉-巨野县</v>
          </cell>
          <cell r="B28522">
            <v>525048</v>
          </cell>
        </row>
        <row r="28523">
          <cell r="A28523" t="str">
            <v>D武汉铭歆祥森奶粉-钟祥市</v>
          </cell>
          <cell r="B28523">
            <v>525049</v>
          </cell>
        </row>
        <row r="28524">
          <cell r="A28524" t="str">
            <v>Z北京乐友奶粉-恩施市</v>
          </cell>
          <cell r="B28524">
            <v>525050</v>
          </cell>
        </row>
        <row r="28525">
          <cell r="A28525" t="str">
            <v>D苏州康琪优诚奶粉-阜南县</v>
          </cell>
          <cell r="B28525">
            <v>525051</v>
          </cell>
        </row>
        <row r="28526">
          <cell r="A28526" t="str">
            <v>D武汉铭歆祥森奶粉-江夏区</v>
          </cell>
          <cell r="B28526">
            <v>525052</v>
          </cell>
        </row>
        <row r="28527">
          <cell r="A28527" t="str">
            <v>D苏州康琪优诚奶粉-灌云县</v>
          </cell>
          <cell r="B28527">
            <v>525053</v>
          </cell>
        </row>
        <row r="28528">
          <cell r="A28528" t="str">
            <v>D上海万方奶粉-钟山区</v>
          </cell>
          <cell r="B28528">
            <v>525054</v>
          </cell>
        </row>
        <row r="28529">
          <cell r="A28529" t="str">
            <v>D上海万方奶粉-邹城市</v>
          </cell>
          <cell r="B28529">
            <v>525055</v>
          </cell>
        </row>
        <row r="28530">
          <cell r="A28530" t="str">
            <v>D新乡旭睿奶粉-原阳县</v>
          </cell>
          <cell r="B28530">
            <v>525056</v>
          </cell>
        </row>
        <row r="28531">
          <cell r="A28531" t="str">
            <v>Z北京乐友奶粉-兰陵县</v>
          </cell>
          <cell r="B28531">
            <v>525057</v>
          </cell>
        </row>
        <row r="28532">
          <cell r="A28532" t="str">
            <v>D苏州康琪优诚奶粉-怀远县</v>
          </cell>
          <cell r="B28532">
            <v>525058</v>
          </cell>
        </row>
        <row r="28533">
          <cell r="A28533" t="str">
            <v>D苏州康琪优诚奶粉-肥东县</v>
          </cell>
          <cell r="B28533">
            <v>525059</v>
          </cell>
        </row>
        <row r="28534">
          <cell r="A28534" t="str">
            <v>D苏州康琪优诚奶粉-高邮市</v>
          </cell>
          <cell r="B28534">
            <v>525060</v>
          </cell>
        </row>
        <row r="28535">
          <cell r="A28535" t="str">
            <v>D苏州康琪优诚奶粉-灌云县</v>
          </cell>
          <cell r="B28535">
            <v>525061</v>
          </cell>
        </row>
        <row r="28536">
          <cell r="A28536" t="str">
            <v>D苏州康琪优诚奶粉-怀远县</v>
          </cell>
          <cell r="B28536">
            <v>525062</v>
          </cell>
        </row>
        <row r="28537">
          <cell r="A28537" t="str">
            <v>Z北京乐友奶粉-凤翔区</v>
          </cell>
          <cell r="B28537">
            <v>525063</v>
          </cell>
        </row>
        <row r="28538">
          <cell r="A28538" t="str">
            <v>D苏州康琪优诚奶粉-苍南县</v>
          </cell>
          <cell r="B28538">
            <v>525064</v>
          </cell>
        </row>
        <row r="28539">
          <cell r="A28539" t="str">
            <v>D苏州康琪优诚奶粉-柯桥区</v>
          </cell>
          <cell r="B28539">
            <v>525065</v>
          </cell>
        </row>
        <row r="28540">
          <cell r="A28540" t="str">
            <v>Z海南宝贝天下奶粉-海州区</v>
          </cell>
          <cell r="B28540">
            <v>525066</v>
          </cell>
        </row>
        <row r="28541">
          <cell r="A28541" t="str">
            <v>Z海南宝贝天下奶粉-宁陵县</v>
          </cell>
          <cell r="B28541">
            <v>525067</v>
          </cell>
        </row>
        <row r="28542">
          <cell r="A28542" t="str">
            <v>Z海南宝贝天下奶粉-西秀区</v>
          </cell>
          <cell r="B28542">
            <v>525068</v>
          </cell>
        </row>
        <row r="28543">
          <cell r="A28543" t="str">
            <v>Z北京乐友奶粉-凤翔区</v>
          </cell>
          <cell r="B28543">
            <v>525069</v>
          </cell>
        </row>
        <row r="28544">
          <cell r="A28544" t="str">
            <v>D苏州康琪优诚奶粉-阜宁县</v>
          </cell>
          <cell r="B28544">
            <v>525070</v>
          </cell>
        </row>
        <row r="28545">
          <cell r="A28545" t="str">
            <v>D苏州康琪优诚奶粉-昆山市</v>
          </cell>
          <cell r="B28545">
            <v>525071</v>
          </cell>
        </row>
        <row r="28546">
          <cell r="A28546" t="str">
            <v>Z杭州华业奶粉-柯桥区</v>
          </cell>
          <cell r="B28546">
            <v>525072</v>
          </cell>
        </row>
        <row r="28547">
          <cell r="A28547" t="str">
            <v>Z北京乐友奶粉-兰陵县</v>
          </cell>
          <cell r="B28547">
            <v>525073</v>
          </cell>
        </row>
        <row r="28548">
          <cell r="A28548" t="str">
            <v>Z北京乐友奶粉-涪城区</v>
          </cell>
          <cell r="B28548">
            <v>525074</v>
          </cell>
        </row>
        <row r="28549">
          <cell r="A28549" t="str">
            <v>Z北京乐友奶粉-利州区</v>
          </cell>
          <cell r="B28549">
            <v>525075</v>
          </cell>
        </row>
        <row r="28550">
          <cell r="A28550" t="str">
            <v>Z海南宝贝天下奶粉-汉川市</v>
          </cell>
          <cell r="B28550">
            <v>525076</v>
          </cell>
        </row>
        <row r="28551">
          <cell r="A28551" t="str">
            <v>Z杭州华业奶粉-平阳县</v>
          </cell>
          <cell r="B28551">
            <v>525077</v>
          </cell>
        </row>
        <row r="28552">
          <cell r="A28552" t="str">
            <v>Z海南宝贝天下奶粉-华龙区</v>
          </cell>
          <cell r="B28552">
            <v>525078</v>
          </cell>
        </row>
        <row r="28553">
          <cell r="A28553" t="str">
            <v>Z海南宝贝天下奶粉-衡南县</v>
          </cell>
          <cell r="B28553">
            <v>525079</v>
          </cell>
        </row>
        <row r="28554">
          <cell r="A28554" t="str">
            <v>Z海南宝贝天下奶粉-宁海县</v>
          </cell>
          <cell r="B28554">
            <v>525080</v>
          </cell>
        </row>
        <row r="28555">
          <cell r="A28555" t="str">
            <v>Z海南宝贝天下奶粉-宁陵县</v>
          </cell>
          <cell r="B28555">
            <v>525081</v>
          </cell>
        </row>
        <row r="28556">
          <cell r="A28556" t="str">
            <v>D苏州康琪优诚奶粉-贾汪区</v>
          </cell>
          <cell r="B28556">
            <v>525082</v>
          </cell>
        </row>
        <row r="28557">
          <cell r="A28557" t="str">
            <v>Z海南宝贝天下奶粉-华龙区</v>
          </cell>
          <cell r="B28557">
            <v>525083</v>
          </cell>
        </row>
        <row r="28558">
          <cell r="A28558" t="str">
            <v>Z海南宝贝天下奶粉-郫都区</v>
          </cell>
          <cell r="B28558">
            <v>525084</v>
          </cell>
        </row>
        <row r="28559">
          <cell r="A28559" t="str">
            <v>Z杭州华业奶粉-桐乡市</v>
          </cell>
          <cell r="B28559">
            <v>525085</v>
          </cell>
        </row>
        <row r="28560">
          <cell r="A28560" t="str">
            <v>Z杭州华业奶粉-婺城区</v>
          </cell>
          <cell r="B28560">
            <v>525086</v>
          </cell>
        </row>
        <row r="28561">
          <cell r="A28561" t="str">
            <v>Z海南宝贝天下奶粉-汉川市</v>
          </cell>
          <cell r="B28561">
            <v>525087</v>
          </cell>
        </row>
        <row r="28562">
          <cell r="A28562" t="str">
            <v>Z海南宝贝天下奶粉-西华县</v>
          </cell>
          <cell r="B28562">
            <v>525088</v>
          </cell>
        </row>
        <row r="28563">
          <cell r="A28563" t="str">
            <v>Z海南宝贝天下奶粉-西乡塘区</v>
          </cell>
          <cell r="B28563">
            <v>525089</v>
          </cell>
        </row>
        <row r="28564">
          <cell r="A28564" t="str">
            <v>Z海南宝贝天下奶粉-平泉市</v>
          </cell>
          <cell r="B28564">
            <v>525090</v>
          </cell>
        </row>
        <row r="28565">
          <cell r="A28565" t="str">
            <v>Z杭州华业奶粉-宁海县</v>
          </cell>
          <cell r="B28565">
            <v>525091</v>
          </cell>
        </row>
        <row r="28566">
          <cell r="A28566" t="str">
            <v>Z杭州华业奶粉-鄞州区</v>
          </cell>
          <cell r="B28566">
            <v>525092</v>
          </cell>
        </row>
        <row r="28567">
          <cell r="A28567" t="str">
            <v>Z海南宝贝天下奶粉-襄都区</v>
          </cell>
          <cell r="B28567">
            <v>525093</v>
          </cell>
        </row>
        <row r="28568">
          <cell r="A28568" t="str">
            <v>Z海南宝贝天下奶粉-平泉市</v>
          </cell>
          <cell r="B28568">
            <v>525094</v>
          </cell>
        </row>
        <row r="28569">
          <cell r="A28569" t="str">
            <v>Z杭州华业奶粉-乐清市</v>
          </cell>
          <cell r="B28569">
            <v>525095</v>
          </cell>
        </row>
        <row r="28570">
          <cell r="A28570" t="str">
            <v>Z海南宝贝天下奶粉-衡南县</v>
          </cell>
          <cell r="B28570">
            <v>525096</v>
          </cell>
        </row>
        <row r="28571">
          <cell r="A28571" t="str">
            <v>Z海南宝贝天下奶粉-宁晋县</v>
          </cell>
          <cell r="B28571">
            <v>525097</v>
          </cell>
        </row>
        <row r="28572">
          <cell r="A28572" t="str">
            <v>Z杭州黄浦贸易奶粉-柯桥区</v>
          </cell>
          <cell r="B28572">
            <v>525098</v>
          </cell>
        </row>
        <row r="28573">
          <cell r="A28573" t="str">
            <v>Z海南宝贝天下奶粉-平舆县</v>
          </cell>
          <cell r="B28573">
            <v>525099</v>
          </cell>
        </row>
        <row r="28574">
          <cell r="A28574" t="str">
            <v>Z海南宝贝天下奶粉-平山县</v>
          </cell>
          <cell r="B28574">
            <v>525100</v>
          </cell>
        </row>
        <row r="28575">
          <cell r="A28575" t="str">
            <v>Z杭州华业奶粉-萧山区</v>
          </cell>
          <cell r="B28575">
            <v>525101</v>
          </cell>
        </row>
        <row r="28576">
          <cell r="A28576" t="str">
            <v>Z海南宝贝天下奶粉-西秀区</v>
          </cell>
          <cell r="B28576">
            <v>525102</v>
          </cell>
        </row>
        <row r="28577">
          <cell r="A28577" t="str">
            <v>Z海南宝贝天下奶粉-仙游县</v>
          </cell>
          <cell r="B28577">
            <v>525103</v>
          </cell>
        </row>
        <row r="28578">
          <cell r="A28578" t="str">
            <v>Z海南宝贝天下奶粉-淅川县</v>
          </cell>
          <cell r="B28578">
            <v>525104</v>
          </cell>
        </row>
        <row r="28579">
          <cell r="A28579" t="str">
            <v>Z海南宝贝天下奶粉-普宁市</v>
          </cell>
          <cell r="B28579">
            <v>525105</v>
          </cell>
        </row>
        <row r="28580">
          <cell r="A28580" t="str">
            <v>Z海南宝贝天下奶粉-淇滨区</v>
          </cell>
          <cell r="B28580">
            <v>525106</v>
          </cell>
        </row>
        <row r="28581">
          <cell r="A28581" t="str">
            <v>Z杭州南辰馨安奶粉-柯桥区</v>
          </cell>
          <cell r="B28581">
            <v>525107</v>
          </cell>
        </row>
        <row r="28582">
          <cell r="A28582" t="str">
            <v>Z海南宝贝天下奶粉-清江浦区</v>
          </cell>
          <cell r="B28582">
            <v>525108</v>
          </cell>
        </row>
        <row r="28583">
          <cell r="A28583" t="str">
            <v>Z海南宝贝天下奶粉-湘潭县</v>
          </cell>
          <cell r="B28583">
            <v>525109</v>
          </cell>
        </row>
        <row r="28584">
          <cell r="A28584" t="str">
            <v>Z海南宝贝天下奶粉-忻府区</v>
          </cell>
          <cell r="B28584">
            <v>525110</v>
          </cell>
        </row>
        <row r="28585">
          <cell r="A28585" t="str">
            <v>Z海南宝贝天下奶粉-潢川县</v>
          </cell>
          <cell r="B28585">
            <v>525111</v>
          </cell>
        </row>
        <row r="28586">
          <cell r="A28586" t="str">
            <v>Z海南宝贝天下奶粉-江南区</v>
          </cell>
          <cell r="B28586">
            <v>525112</v>
          </cell>
        </row>
        <row r="28587">
          <cell r="A28587" t="str">
            <v>Z海南宝贝天下奶粉-金堂县</v>
          </cell>
          <cell r="B28587">
            <v>525113</v>
          </cell>
        </row>
        <row r="28588">
          <cell r="A28588" t="str">
            <v>Z海南宝贝天下奶粉-湖滨区</v>
          </cell>
          <cell r="B28588">
            <v>525114</v>
          </cell>
        </row>
        <row r="28589">
          <cell r="A28589" t="str">
            <v>Z海南宝贝天下奶粉-滑县</v>
          </cell>
          <cell r="B28589">
            <v>525115</v>
          </cell>
        </row>
        <row r="28590">
          <cell r="A28590" t="str">
            <v>Z海南宝贝天下奶粉-襄都区</v>
          </cell>
          <cell r="B28590">
            <v>525116</v>
          </cell>
        </row>
        <row r="28591">
          <cell r="A28591" t="str">
            <v>Z海南宝贝天下奶粉-桥西区</v>
          </cell>
          <cell r="B28591">
            <v>525117</v>
          </cell>
        </row>
        <row r="28592">
          <cell r="A28592" t="str">
            <v>Z海南宝贝天下奶粉-芗城区</v>
          </cell>
          <cell r="B28592">
            <v>525118</v>
          </cell>
        </row>
        <row r="28593">
          <cell r="A28593" t="str">
            <v>Z海南宝贝天下奶粉-怀远县</v>
          </cell>
          <cell r="B28593">
            <v>525119</v>
          </cell>
        </row>
        <row r="28594">
          <cell r="A28594" t="str">
            <v>Z杭州南辰馨安奶粉-莲都区</v>
          </cell>
          <cell r="B28594">
            <v>525120</v>
          </cell>
        </row>
        <row r="28595">
          <cell r="A28595" t="str">
            <v>Z海南宝贝天下奶粉-泊头市</v>
          </cell>
          <cell r="B28595">
            <v>525121</v>
          </cell>
        </row>
        <row r="28596">
          <cell r="A28596" t="str">
            <v>Z海南宝贝天下奶粉-潢川县</v>
          </cell>
          <cell r="B28596">
            <v>525122</v>
          </cell>
        </row>
        <row r="28597">
          <cell r="A28597" t="str">
            <v>Z海南宝贝天下奶粉-平阳县</v>
          </cell>
          <cell r="B28597">
            <v>525123</v>
          </cell>
        </row>
        <row r="28598">
          <cell r="A28598" t="str">
            <v>Z海南宝贝天下奶粉-平舆县</v>
          </cell>
          <cell r="B28598">
            <v>525124</v>
          </cell>
        </row>
        <row r="28599">
          <cell r="A28599" t="str">
            <v>Z海南宝贝天下奶粉-桥西区</v>
          </cell>
          <cell r="B28599">
            <v>525125</v>
          </cell>
        </row>
        <row r="28600">
          <cell r="A28600" t="str">
            <v>Z海南宝贝天下奶粉-夏邑县</v>
          </cell>
          <cell r="B28600">
            <v>525126</v>
          </cell>
        </row>
        <row r="28601">
          <cell r="A28601" t="str">
            <v>Z杭州华业奶粉-萧山区</v>
          </cell>
          <cell r="B28601">
            <v>525127</v>
          </cell>
        </row>
        <row r="28602">
          <cell r="A28602" t="str">
            <v>Z海南宝贝天下奶粉-新都区</v>
          </cell>
          <cell r="B28602">
            <v>525128</v>
          </cell>
        </row>
        <row r="28603">
          <cell r="A28603" t="str">
            <v>Z海南宝贝天下奶粉-萧山区</v>
          </cell>
          <cell r="B28603">
            <v>525129</v>
          </cell>
        </row>
        <row r="28604">
          <cell r="A28604" t="str">
            <v>Z杭州南辰馨安奶粉-桐乡市</v>
          </cell>
          <cell r="B28604">
            <v>525130</v>
          </cell>
        </row>
        <row r="28605">
          <cell r="A28605" t="str">
            <v>Z海南宝贝天下奶粉-济源市</v>
          </cell>
          <cell r="B28605">
            <v>525131</v>
          </cell>
        </row>
        <row r="28606">
          <cell r="A28606" t="str">
            <v>Z海南宝贝天下奶粉-荣昌区</v>
          </cell>
          <cell r="B28606">
            <v>525132</v>
          </cell>
        </row>
        <row r="28607">
          <cell r="A28607" t="str">
            <v>Z海南宝贝天下奶粉-贾汪区</v>
          </cell>
          <cell r="B28607">
            <v>525133</v>
          </cell>
        </row>
        <row r="28608">
          <cell r="A28608" t="str">
            <v>Z杭州南辰馨安奶粉-平阳县</v>
          </cell>
          <cell r="B28608">
            <v>525134</v>
          </cell>
        </row>
        <row r="28609">
          <cell r="A28609" t="str">
            <v>Z杭州黄浦贸易奶粉-萧山区</v>
          </cell>
          <cell r="B28609">
            <v>525135</v>
          </cell>
        </row>
        <row r="28610">
          <cell r="A28610" t="str">
            <v>Z海南宝贝天下奶粉-怀远县</v>
          </cell>
          <cell r="B28610">
            <v>525136</v>
          </cell>
        </row>
        <row r="28611">
          <cell r="A28611" t="str">
            <v>Z海南宝贝天下奶粉-湘桥区</v>
          </cell>
          <cell r="B28611">
            <v>525137</v>
          </cell>
        </row>
        <row r="28612">
          <cell r="A28612" t="str">
            <v>Z海南宝贝天下奶粉-琼山区</v>
          </cell>
          <cell r="B28612">
            <v>525138</v>
          </cell>
        </row>
        <row r="28613">
          <cell r="A28613" t="str">
            <v>Z海南宝贝天下奶粉-邛崃市</v>
          </cell>
          <cell r="B28613">
            <v>525139</v>
          </cell>
        </row>
        <row r="28614">
          <cell r="A28614" t="str">
            <v>Z海南宝贝天下奶粉-涧西区</v>
          </cell>
          <cell r="B28614">
            <v>525140</v>
          </cell>
        </row>
        <row r="28615">
          <cell r="A28615" t="str">
            <v>Z海南宝贝天下奶粉-蕉城区</v>
          </cell>
          <cell r="B28615">
            <v>525141</v>
          </cell>
        </row>
        <row r="28616">
          <cell r="A28616" t="str">
            <v>Z海南宝贝天下奶粉-新密市</v>
          </cell>
          <cell r="B28616">
            <v>525142</v>
          </cell>
        </row>
        <row r="28617">
          <cell r="A28617" t="str">
            <v>Z河南平双奶粉-安阳县</v>
          </cell>
          <cell r="B28617">
            <v>525143</v>
          </cell>
        </row>
        <row r="28618">
          <cell r="A28618" t="str">
            <v>Z海南宝贝天下奶粉-新罗区</v>
          </cell>
          <cell r="B28618">
            <v>525144</v>
          </cell>
        </row>
        <row r="28619">
          <cell r="A28619" t="str">
            <v>Z杭州南辰馨安奶粉-鄞州区</v>
          </cell>
          <cell r="B28619">
            <v>525145</v>
          </cell>
        </row>
        <row r="28620">
          <cell r="A28620" t="str">
            <v>Z海南宝贝天下奶粉-襄州区</v>
          </cell>
          <cell r="B28620">
            <v>525146</v>
          </cell>
        </row>
        <row r="28621">
          <cell r="A28621" t="str">
            <v>Z杭州南辰馨安奶粉-乐清市</v>
          </cell>
          <cell r="B28621">
            <v>525147</v>
          </cell>
        </row>
        <row r="28622">
          <cell r="A28622" t="str">
            <v>Z海南宝贝天下奶粉-萧县</v>
          </cell>
          <cell r="B28622">
            <v>525148</v>
          </cell>
        </row>
        <row r="28623">
          <cell r="A28623" t="str">
            <v>Z海南宝贝天下奶粉-秦州区</v>
          </cell>
          <cell r="B28623">
            <v>525149</v>
          </cell>
        </row>
        <row r="28624">
          <cell r="A28624" t="str">
            <v>Z海南宝贝天下奶粉-上蔡县</v>
          </cell>
          <cell r="B28624">
            <v>525150</v>
          </cell>
        </row>
        <row r="28625">
          <cell r="A28625" t="str">
            <v>Z海南宝贝天下奶粉-新洲区</v>
          </cell>
          <cell r="B28625">
            <v>525151</v>
          </cell>
        </row>
        <row r="28626">
          <cell r="A28626" t="str">
            <v>Z海南宝贝天下奶粉-信都区</v>
          </cell>
          <cell r="B28626">
            <v>525152</v>
          </cell>
        </row>
        <row r="28627">
          <cell r="A28627" t="str">
            <v>Z海南宝贝天下奶粉-市中区</v>
          </cell>
          <cell r="B28627">
            <v>525153</v>
          </cell>
        </row>
        <row r="28628">
          <cell r="A28628" t="str">
            <v>Z海南宝贝天下奶粉-汝州市</v>
          </cell>
          <cell r="B28628">
            <v>525154</v>
          </cell>
        </row>
        <row r="28629">
          <cell r="A28629" t="str">
            <v>Z海南宝贝天下奶粉-曹县</v>
          </cell>
          <cell r="B28629">
            <v>525155</v>
          </cell>
        </row>
        <row r="28630">
          <cell r="A28630" t="str">
            <v>Z海南宝贝天下奶粉-景洪市</v>
          </cell>
          <cell r="B28630">
            <v>525156</v>
          </cell>
        </row>
        <row r="28631">
          <cell r="A28631" t="str">
            <v>Z海南宝贝天下奶粉-溆浦县</v>
          </cell>
          <cell r="B28631">
            <v>525157</v>
          </cell>
        </row>
        <row r="28632">
          <cell r="A28632" t="str">
            <v>Z海南宝贝天下奶粉-船山区</v>
          </cell>
          <cell r="B28632">
            <v>525158</v>
          </cell>
        </row>
        <row r="28633">
          <cell r="A28633" t="str">
            <v>Z海南宝贝天下奶粉-歙县</v>
          </cell>
          <cell r="B28633">
            <v>525159</v>
          </cell>
        </row>
        <row r="28634">
          <cell r="A28634" t="str">
            <v>Z杭州南辰馨安奶粉-宁海县</v>
          </cell>
          <cell r="B28634">
            <v>525160</v>
          </cell>
        </row>
        <row r="28635">
          <cell r="A28635" t="str">
            <v>Z海南宝贝天下奶粉-莒县</v>
          </cell>
          <cell r="B28635">
            <v>525161</v>
          </cell>
        </row>
        <row r="28636">
          <cell r="A28636" t="str">
            <v>Z海南宝贝天下奶粉-即墨区</v>
          </cell>
          <cell r="B28636">
            <v>525162</v>
          </cell>
        </row>
        <row r="28637">
          <cell r="A28637" t="str">
            <v>Z海南宝贝天下奶粉-阳春市</v>
          </cell>
          <cell r="B28637">
            <v>525163</v>
          </cell>
        </row>
        <row r="28638">
          <cell r="A28638" t="str">
            <v>Z海南宝贝天下奶粉-曹县</v>
          </cell>
          <cell r="B28638">
            <v>525164</v>
          </cell>
        </row>
        <row r="28639">
          <cell r="A28639" t="str">
            <v>Z海南宝贝天下奶粉-信都区</v>
          </cell>
          <cell r="B28639">
            <v>525165</v>
          </cell>
        </row>
        <row r="28640">
          <cell r="A28640" t="str">
            <v>Z杭州南辰馨安奶粉-婺城区</v>
          </cell>
          <cell r="B28640">
            <v>525166</v>
          </cell>
        </row>
        <row r="28641">
          <cell r="A28641" t="str">
            <v>Z海南宝贝天下奶粉-景洪市</v>
          </cell>
          <cell r="B28641">
            <v>525167</v>
          </cell>
        </row>
        <row r="28642">
          <cell r="A28642" t="str">
            <v>Z海南宝贝天下奶粉-双流区</v>
          </cell>
          <cell r="B28642">
            <v>525168</v>
          </cell>
        </row>
        <row r="28643">
          <cell r="A28643" t="str">
            <v>Z海南宝贝天下奶粉-简阳市</v>
          </cell>
          <cell r="B28643">
            <v>525169</v>
          </cell>
        </row>
        <row r="28644">
          <cell r="A28644" t="str">
            <v>Z海南宝贝天下奶粉-邛崃市</v>
          </cell>
          <cell r="B28644">
            <v>525170</v>
          </cell>
        </row>
        <row r="28645">
          <cell r="A28645" t="str">
            <v>Z海南宝贝天下奶粉-阳春市</v>
          </cell>
          <cell r="B28645">
            <v>525171</v>
          </cell>
        </row>
        <row r="28646">
          <cell r="A28646" t="str">
            <v>Z海南宝贝天下奶粉-呈贡区</v>
          </cell>
          <cell r="B28646">
            <v>525172</v>
          </cell>
        </row>
        <row r="28647">
          <cell r="A28647" t="str">
            <v>Z海南宝贝天下奶粉-崆峒区</v>
          </cell>
          <cell r="B28647">
            <v>525173</v>
          </cell>
        </row>
        <row r="28648">
          <cell r="A28648" t="str">
            <v>Z海南宝贝天下奶粉-呈贡区</v>
          </cell>
          <cell r="B28648">
            <v>525174</v>
          </cell>
        </row>
        <row r="28649">
          <cell r="A28649" t="str">
            <v>Z海南宝贝天下奶粉-任城区</v>
          </cell>
          <cell r="B28649">
            <v>525175</v>
          </cell>
        </row>
        <row r="28650">
          <cell r="A28650" t="str">
            <v>Z杭州南辰馨安奶粉-鄞州区</v>
          </cell>
          <cell r="B28650">
            <v>525176</v>
          </cell>
        </row>
        <row r="28651">
          <cell r="A28651" t="str">
            <v>Z海南宝贝天下奶粉-伊川县</v>
          </cell>
          <cell r="B28651">
            <v>525177</v>
          </cell>
        </row>
        <row r="28652">
          <cell r="A28652" t="str">
            <v>Z海南宝贝天下奶粉-宽城区</v>
          </cell>
          <cell r="B28652">
            <v>525178</v>
          </cell>
        </row>
        <row r="28653">
          <cell r="A28653" t="str">
            <v>Z海南宝贝天下奶粉-巨野县</v>
          </cell>
          <cell r="B28653">
            <v>525179</v>
          </cell>
        </row>
        <row r="28654">
          <cell r="A28654" t="str">
            <v>Z海南宝贝天下奶粉-歙县</v>
          </cell>
          <cell r="B28654">
            <v>525180</v>
          </cell>
        </row>
        <row r="28655">
          <cell r="A28655" t="str">
            <v>Z海南宝贝天下奶粉-易县</v>
          </cell>
          <cell r="B28655">
            <v>525181</v>
          </cell>
        </row>
        <row r="28656">
          <cell r="A28656" t="str">
            <v>Z海南宝贝天下奶粉-乐清市</v>
          </cell>
          <cell r="B28656">
            <v>525182</v>
          </cell>
        </row>
        <row r="28657">
          <cell r="A28657" t="str">
            <v>Z海南宝贝天下奶粉-景洪市</v>
          </cell>
          <cell r="B28657">
            <v>525183</v>
          </cell>
        </row>
        <row r="28658">
          <cell r="A28658" t="str">
            <v>Z海南宝贝天下奶粉-柯桥区</v>
          </cell>
          <cell r="B28658">
            <v>525184</v>
          </cell>
        </row>
        <row r="28659">
          <cell r="A28659" t="str">
            <v>Z海南宝贝天下奶粉-蕉城区</v>
          </cell>
          <cell r="B28659">
            <v>525185</v>
          </cell>
        </row>
        <row r="28660">
          <cell r="A28660" t="str">
            <v>Z海南宝贝天下奶粉-常宁市</v>
          </cell>
          <cell r="B28660">
            <v>525186</v>
          </cell>
        </row>
        <row r="28661">
          <cell r="A28661" t="str">
            <v>Z海南宝贝天下奶粉-宽城区</v>
          </cell>
          <cell r="B28661">
            <v>525187</v>
          </cell>
        </row>
        <row r="28662">
          <cell r="A28662" t="str">
            <v>Z海南宝贝天下奶粉-太康县</v>
          </cell>
          <cell r="B28662">
            <v>525188</v>
          </cell>
        </row>
        <row r="28663">
          <cell r="A28663" t="str">
            <v>Z海南宝贝天下奶粉-鄞州区</v>
          </cell>
          <cell r="B28663">
            <v>525189</v>
          </cell>
        </row>
        <row r="28664">
          <cell r="A28664" t="str">
            <v>Z海南宝贝天下奶粉-沭阳县</v>
          </cell>
          <cell r="B28664">
            <v>525190</v>
          </cell>
        </row>
        <row r="28665">
          <cell r="A28665" t="str">
            <v>Z海南宝贝天下奶粉-大足区</v>
          </cell>
          <cell r="B28665">
            <v>525191</v>
          </cell>
        </row>
        <row r="28666">
          <cell r="A28666" t="str">
            <v>Z海南宝贝天下奶粉-昆山市</v>
          </cell>
          <cell r="B28666">
            <v>525192</v>
          </cell>
        </row>
        <row r="28667">
          <cell r="A28667" t="str">
            <v>Z海南宝贝天下奶粉-达川区</v>
          </cell>
          <cell r="B28667">
            <v>525193</v>
          </cell>
        </row>
        <row r="28668">
          <cell r="A28668" t="str">
            <v>Z海南宝贝天下奶粉-金堂县</v>
          </cell>
          <cell r="B28668">
            <v>525194</v>
          </cell>
        </row>
        <row r="28669">
          <cell r="A28669" t="str">
            <v>Z海南宝贝天下奶粉-顺德区</v>
          </cell>
          <cell r="B28669">
            <v>525195</v>
          </cell>
        </row>
        <row r="28670">
          <cell r="A28670" t="str">
            <v>Z海南宝贝天下奶粉-寿光市</v>
          </cell>
          <cell r="B28670">
            <v>525196</v>
          </cell>
        </row>
        <row r="28671">
          <cell r="A28671" t="str">
            <v>Z海南宝贝天下奶粉-濉溪县</v>
          </cell>
          <cell r="B28671">
            <v>525197</v>
          </cell>
        </row>
        <row r="28672">
          <cell r="A28672" t="str">
            <v>Z海南宝贝天下奶粉-永年区</v>
          </cell>
          <cell r="B28672">
            <v>525198</v>
          </cell>
        </row>
        <row r="28673">
          <cell r="A28673" t="str">
            <v>Z海南宝贝天下奶粉-莒县</v>
          </cell>
          <cell r="B28673">
            <v>525199</v>
          </cell>
        </row>
        <row r="28674">
          <cell r="A28674" t="str">
            <v>Z海南宝贝天下奶粉-濉溪县</v>
          </cell>
          <cell r="B28674">
            <v>525200</v>
          </cell>
        </row>
        <row r="28675">
          <cell r="A28675" t="str">
            <v>Z海南宝贝天下奶粉-兰陵县</v>
          </cell>
          <cell r="B28675">
            <v>525201</v>
          </cell>
        </row>
        <row r="28676">
          <cell r="A28676" t="str">
            <v>Z海南宝贝天下奶粉-雷州市</v>
          </cell>
          <cell r="B28676">
            <v>525202</v>
          </cell>
        </row>
        <row r="28677">
          <cell r="A28677" t="str">
            <v>Z海南宝贝天下奶粉-永定区</v>
          </cell>
          <cell r="B28677">
            <v>525203</v>
          </cell>
        </row>
        <row r="28678">
          <cell r="A28678" t="str">
            <v>Z海南宝贝天下奶粉-大名县</v>
          </cell>
          <cell r="B28678">
            <v>525204</v>
          </cell>
        </row>
        <row r="28679">
          <cell r="A28679" t="str">
            <v>Z海南宝贝天下奶粉-英德市</v>
          </cell>
          <cell r="B28679">
            <v>525205</v>
          </cell>
        </row>
        <row r="28680">
          <cell r="A28680" t="str">
            <v>Z海南宝贝天下奶粉-成华区</v>
          </cell>
          <cell r="B28680">
            <v>525206</v>
          </cell>
        </row>
        <row r="28681">
          <cell r="A28681" t="str">
            <v>Z海南宝贝天下奶粉-柯桥区</v>
          </cell>
          <cell r="B28681">
            <v>525207</v>
          </cell>
        </row>
        <row r="28682">
          <cell r="A28682" t="str">
            <v>Z海南宝贝天下奶粉-耒阳市</v>
          </cell>
          <cell r="B28682">
            <v>525208</v>
          </cell>
        </row>
        <row r="28683">
          <cell r="A28683" t="str">
            <v>Z海南宝贝天下奶粉-英德市</v>
          </cell>
          <cell r="B28683">
            <v>525209</v>
          </cell>
        </row>
        <row r="28684">
          <cell r="A28684" t="str">
            <v>Z海南宝贝天下奶粉-耒阳市</v>
          </cell>
          <cell r="B28684">
            <v>525210</v>
          </cell>
        </row>
        <row r="28685">
          <cell r="A28685" t="str">
            <v>Z海南宝贝天下奶粉-邓州市</v>
          </cell>
          <cell r="B28685">
            <v>525211</v>
          </cell>
        </row>
        <row r="28686">
          <cell r="A28686" t="str">
            <v>Z海南宝贝天下奶粉-鄞州区</v>
          </cell>
          <cell r="B28686">
            <v>525212</v>
          </cell>
        </row>
        <row r="28687">
          <cell r="A28687" t="str">
            <v>Z海南宝贝天下奶粉-永宁县</v>
          </cell>
          <cell r="B28687">
            <v>525213</v>
          </cell>
        </row>
        <row r="28688">
          <cell r="A28688" t="str">
            <v>Z海南宝贝天下奶粉-邓州市</v>
          </cell>
          <cell r="B28688">
            <v>525214</v>
          </cell>
        </row>
        <row r="28689">
          <cell r="A28689" t="str">
            <v>Z海南宝贝天下奶粉-太康县</v>
          </cell>
          <cell r="B28689">
            <v>525215</v>
          </cell>
        </row>
        <row r="28690">
          <cell r="A28690" t="str">
            <v>Z海南宝贝天下奶粉-伊川县</v>
          </cell>
          <cell r="B28690">
            <v>525216</v>
          </cell>
        </row>
        <row r="28691">
          <cell r="A28691" t="str">
            <v>Z海南宝贝天下奶粉-滕州市</v>
          </cell>
          <cell r="B28691">
            <v>525217</v>
          </cell>
        </row>
        <row r="28692">
          <cell r="A28692" t="str">
            <v>Z海南宝贝天下奶粉-天门市</v>
          </cell>
          <cell r="B28692">
            <v>525218</v>
          </cell>
        </row>
        <row r="28693">
          <cell r="A28693" t="str">
            <v>Z海南宝贝天下奶粉-利州区</v>
          </cell>
          <cell r="B28693">
            <v>525219</v>
          </cell>
        </row>
        <row r="28694">
          <cell r="A28694" t="str">
            <v>Z海南宝贝天下奶粉-兰陵县</v>
          </cell>
          <cell r="B28694">
            <v>525220</v>
          </cell>
        </row>
        <row r="28695">
          <cell r="A28695" t="str">
            <v>Z海南宝贝天下奶粉-雷州市</v>
          </cell>
          <cell r="B28695">
            <v>525221</v>
          </cell>
        </row>
        <row r="28696">
          <cell r="A28696" t="str">
            <v>Z海南宝贝天下奶粉-榆阳区</v>
          </cell>
          <cell r="B28696">
            <v>525222</v>
          </cell>
        </row>
        <row r="28697">
          <cell r="A28697" t="str">
            <v>Z海南宝贝天下奶粉-樊城区</v>
          </cell>
          <cell r="B28697">
            <v>525223</v>
          </cell>
        </row>
        <row r="28698">
          <cell r="A28698" t="str">
            <v>Z海南宝贝天下奶粉-桃江县</v>
          </cell>
          <cell r="B28698">
            <v>525224</v>
          </cell>
        </row>
        <row r="28699">
          <cell r="A28699" t="str">
            <v>Z海南宝贝天下奶粉-睢县</v>
          </cell>
          <cell r="B28699">
            <v>525225</v>
          </cell>
        </row>
        <row r="28700">
          <cell r="A28700" t="str">
            <v>Z海南宝贝天下奶粉-林州市</v>
          </cell>
          <cell r="B28700">
            <v>525226</v>
          </cell>
        </row>
        <row r="28701">
          <cell r="A28701" t="str">
            <v>Z海南宝贝天下奶粉-通川区</v>
          </cell>
          <cell r="B28701">
            <v>525227</v>
          </cell>
        </row>
        <row r="28702">
          <cell r="A28702" t="str">
            <v>Z海南宝贝天下奶粉-桐乡市</v>
          </cell>
          <cell r="B28702">
            <v>525228</v>
          </cell>
        </row>
        <row r="28703">
          <cell r="A28703" t="str">
            <v>Z海南宝贝天下奶粉-都安瑶族自治县</v>
          </cell>
          <cell r="B28703">
            <v>525229</v>
          </cell>
        </row>
        <row r="28704">
          <cell r="A28704" t="str">
            <v>Z海南宝贝天下奶粉-埇桥区</v>
          </cell>
          <cell r="B28704">
            <v>525230</v>
          </cell>
        </row>
        <row r="28705">
          <cell r="A28705" t="str">
            <v>Z海南宝贝天下奶粉-禹州市</v>
          </cell>
          <cell r="B28705">
            <v>525231</v>
          </cell>
        </row>
        <row r="28706">
          <cell r="A28706" t="str">
            <v>Z海南宝贝天下奶粉-永年区</v>
          </cell>
          <cell r="B28706">
            <v>525232</v>
          </cell>
        </row>
        <row r="28707">
          <cell r="A28707" t="str">
            <v>Z海南宝贝天下奶粉-通川区</v>
          </cell>
          <cell r="B28707">
            <v>525233</v>
          </cell>
        </row>
        <row r="28708">
          <cell r="A28708" t="str">
            <v>Z海南宝贝天下奶粉-永城市</v>
          </cell>
          <cell r="B28708">
            <v>525234</v>
          </cell>
        </row>
        <row r="28709">
          <cell r="A28709" t="str">
            <v>Z海南宝贝天下奶粉-桐乡市</v>
          </cell>
          <cell r="B28709">
            <v>525235</v>
          </cell>
        </row>
        <row r="28710">
          <cell r="A28710" t="str">
            <v>Z海南宝贝天下奶粉-都匀市</v>
          </cell>
          <cell r="B28710">
            <v>525236</v>
          </cell>
        </row>
        <row r="28711">
          <cell r="A28711" t="str">
            <v>Z海南宝贝天下奶粉-醴陵市</v>
          </cell>
          <cell r="B28711">
            <v>525237</v>
          </cell>
        </row>
        <row r="28712">
          <cell r="A28712" t="str">
            <v>Z海南宝贝天下奶粉-溧水区</v>
          </cell>
          <cell r="B28712">
            <v>525238</v>
          </cell>
        </row>
        <row r="28713">
          <cell r="A28713" t="str">
            <v>Z海南宝贝天下奶粉-定远县</v>
          </cell>
          <cell r="B28713">
            <v>525239</v>
          </cell>
        </row>
        <row r="28714">
          <cell r="A28714" t="str">
            <v>Z海南宝贝天下奶粉-方城县</v>
          </cell>
          <cell r="B28714">
            <v>525240</v>
          </cell>
        </row>
        <row r="28715">
          <cell r="A28715" t="str">
            <v>Z海南宝贝天下奶粉-灵山县</v>
          </cell>
          <cell r="B28715">
            <v>525241</v>
          </cell>
        </row>
        <row r="28716">
          <cell r="A28716" t="str">
            <v>Z海南宝贝天下奶粉-铜山区</v>
          </cell>
          <cell r="B28716">
            <v>525242</v>
          </cell>
        </row>
        <row r="28717">
          <cell r="A28717" t="str">
            <v>Z海南宝贝天下奶粉-万州区</v>
          </cell>
          <cell r="B28717">
            <v>525243</v>
          </cell>
        </row>
        <row r="28718">
          <cell r="A28718" t="str">
            <v>Z海南宝贝天下奶粉-禹州市</v>
          </cell>
          <cell r="B28718">
            <v>525244</v>
          </cell>
        </row>
        <row r="28719">
          <cell r="A28719" t="str">
            <v>Z海南宝贝天下奶粉-临渭区</v>
          </cell>
          <cell r="B28719">
            <v>525245</v>
          </cell>
        </row>
        <row r="28720">
          <cell r="A28720" t="str">
            <v>Z海南宝贝天下奶粉-尤溪县</v>
          </cell>
          <cell r="B28720">
            <v>525246</v>
          </cell>
        </row>
        <row r="28721">
          <cell r="A28721" t="str">
            <v>Z海南宝贝天下奶粉-丰润区</v>
          </cell>
          <cell r="B28721">
            <v>525247</v>
          </cell>
        </row>
        <row r="28722">
          <cell r="A28722" t="str">
            <v>Z海南宝贝天下奶粉-芙蓉区</v>
          </cell>
          <cell r="B28722">
            <v>525248</v>
          </cell>
        </row>
        <row r="28723">
          <cell r="A28723" t="str">
            <v>Z海南宝贝天下奶粉-灵山县</v>
          </cell>
          <cell r="B28723">
            <v>525249</v>
          </cell>
        </row>
        <row r="28724">
          <cell r="A28724" t="str">
            <v>Z海南宝贝天下奶粉-铜山区</v>
          </cell>
          <cell r="B28724">
            <v>525250</v>
          </cell>
        </row>
        <row r="28725">
          <cell r="A28725" t="str">
            <v>Z海南宝贝天下奶粉-永宁县</v>
          </cell>
          <cell r="B28725">
            <v>525251</v>
          </cell>
        </row>
        <row r="28726">
          <cell r="A28726" t="str">
            <v>Z海南宝贝天下奶粉-尉氏县</v>
          </cell>
          <cell r="B28726">
            <v>525252</v>
          </cell>
        </row>
        <row r="28727">
          <cell r="A28727" t="str">
            <v>Z海南宝贝天下奶粉-涪城区</v>
          </cell>
          <cell r="B28727">
            <v>525253</v>
          </cell>
        </row>
        <row r="28728">
          <cell r="A28728" t="str">
            <v>Z海南宝贝天下奶粉-滕州市</v>
          </cell>
          <cell r="B28728">
            <v>525254</v>
          </cell>
        </row>
        <row r="28729">
          <cell r="A28729" t="str">
            <v>Z海南宝贝天下奶粉-虞城县</v>
          </cell>
          <cell r="B28729">
            <v>525255</v>
          </cell>
        </row>
        <row r="28730">
          <cell r="A28730" t="str">
            <v>Z海南宝贝天下奶粉-东莞</v>
          </cell>
          <cell r="B28730">
            <v>525256</v>
          </cell>
        </row>
        <row r="28731">
          <cell r="A28731" t="str">
            <v>Z海南宝贝天下奶粉-龙泉驿区</v>
          </cell>
          <cell r="B28731">
            <v>525257</v>
          </cell>
        </row>
        <row r="28732">
          <cell r="A28732" t="str">
            <v>Z海南宝贝天下奶粉-都安瑶族自治县</v>
          </cell>
          <cell r="B28732">
            <v>525258</v>
          </cell>
        </row>
        <row r="28733">
          <cell r="A28733" t="str">
            <v>Z海南宝贝天下奶粉-丰润区</v>
          </cell>
          <cell r="B28733">
            <v>525259</v>
          </cell>
        </row>
        <row r="28734">
          <cell r="A28734" t="str">
            <v>Z海南宝贝天下奶粉-连江县</v>
          </cell>
          <cell r="B28734">
            <v>525260</v>
          </cell>
        </row>
        <row r="28735">
          <cell r="A28735" t="str">
            <v>Z海南宝贝天下奶粉-魏县</v>
          </cell>
          <cell r="B28735">
            <v>525261</v>
          </cell>
        </row>
        <row r="28736">
          <cell r="A28736" t="str">
            <v>Z海南宝贝天下奶粉-梁山县</v>
          </cell>
          <cell r="B28736">
            <v>525262</v>
          </cell>
        </row>
        <row r="28737">
          <cell r="A28737" t="str">
            <v>Z海南宝贝天下奶粉-鲁山县</v>
          </cell>
          <cell r="B28737">
            <v>525263</v>
          </cell>
        </row>
        <row r="28738">
          <cell r="A28738" t="str">
            <v>Z海南宝贝天下奶粉-端州区</v>
          </cell>
          <cell r="B28738">
            <v>525264</v>
          </cell>
        </row>
        <row r="28739">
          <cell r="A28739" t="str">
            <v>Z海南宝贝天下奶粉-长安区</v>
          </cell>
          <cell r="B28739">
            <v>525265</v>
          </cell>
        </row>
        <row r="28740">
          <cell r="A28740" t="str">
            <v>Z海南宝贝天下奶粉-长垣市</v>
          </cell>
          <cell r="B28740">
            <v>525266</v>
          </cell>
        </row>
        <row r="28741">
          <cell r="A28741" t="str">
            <v>Z海南宝贝天下奶粉-阜南县</v>
          </cell>
          <cell r="B28741">
            <v>525267</v>
          </cell>
        </row>
        <row r="28742">
          <cell r="A28742" t="str">
            <v>Z海南宝贝天下奶粉-柘城县</v>
          </cell>
          <cell r="B28742">
            <v>525268</v>
          </cell>
        </row>
        <row r="28743">
          <cell r="A28743" t="str">
            <v>Z海南宝贝天下奶粉-隆阳区</v>
          </cell>
          <cell r="B28743">
            <v>525269</v>
          </cell>
        </row>
        <row r="28744">
          <cell r="A28744" t="str">
            <v>Z海南宝贝天下奶粉-庐江县</v>
          </cell>
          <cell r="B28744">
            <v>525270</v>
          </cell>
        </row>
        <row r="28745">
          <cell r="A28745" t="str">
            <v>Z海南宝贝天下奶粉-陆丰市</v>
          </cell>
          <cell r="B28745">
            <v>525271</v>
          </cell>
        </row>
        <row r="28746">
          <cell r="A28746" t="str">
            <v>Z海南宝贝天下奶粉-汶上县</v>
          </cell>
          <cell r="B28746">
            <v>525272</v>
          </cell>
        </row>
        <row r="28747">
          <cell r="A28747" t="str">
            <v>Z海南宝贝天下奶粉-高邮市</v>
          </cell>
          <cell r="B28747">
            <v>525273</v>
          </cell>
        </row>
        <row r="28748">
          <cell r="A28748" t="str">
            <v>Z海南宝贝天下奶粉-阜宁县</v>
          </cell>
          <cell r="B28748">
            <v>525274</v>
          </cell>
        </row>
        <row r="28749">
          <cell r="A28749" t="str">
            <v>Z海南宝贝天下奶粉-长丰县</v>
          </cell>
          <cell r="B28749">
            <v>525275</v>
          </cell>
        </row>
        <row r="28750">
          <cell r="A28750" t="str">
            <v>Z海南宝贝天下奶粉-长垣市</v>
          </cell>
          <cell r="B28750">
            <v>525276</v>
          </cell>
        </row>
        <row r="28751">
          <cell r="A28751" t="str">
            <v>Z海南宝贝天下奶粉-樊城区</v>
          </cell>
          <cell r="B28751">
            <v>525277</v>
          </cell>
        </row>
        <row r="28752">
          <cell r="A28752" t="str">
            <v>Z海南宝贝天下奶粉-武都区</v>
          </cell>
          <cell r="B28752">
            <v>525278</v>
          </cell>
        </row>
        <row r="28753">
          <cell r="A28753" t="str">
            <v>Z海南宝贝天下奶粉-临泉县</v>
          </cell>
          <cell r="B28753">
            <v>525279</v>
          </cell>
        </row>
        <row r="28754">
          <cell r="A28754" t="str">
            <v>Z海南宝贝天下奶粉-灵山县</v>
          </cell>
          <cell r="B28754">
            <v>525280</v>
          </cell>
        </row>
        <row r="28755">
          <cell r="A28755" t="str">
            <v>Z海南宝贝天下奶粉-固始县</v>
          </cell>
          <cell r="B28755">
            <v>525281</v>
          </cell>
        </row>
        <row r="28756">
          <cell r="A28756" t="str">
            <v>Z海南宝贝天下奶粉-潼南区</v>
          </cell>
          <cell r="B28756">
            <v>525282</v>
          </cell>
        </row>
        <row r="28757">
          <cell r="A28757" t="str">
            <v>Z海南宝贝天下奶粉-中原区</v>
          </cell>
          <cell r="B28757">
            <v>525283</v>
          </cell>
        </row>
        <row r="28758">
          <cell r="A28758" t="str">
            <v>Z海南宝贝天下奶粉-中牟县</v>
          </cell>
          <cell r="B28758">
            <v>525284</v>
          </cell>
        </row>
        <row r="28759">
          <cell r="A28759" t="str">
            <v>Z海南宝贝天下奶粉-汶上县</v>
          </cell>
          <cell r="B28759">
            <v>525285</v>
          </cell>
        </row>
        <row r="28760">
          <cell r="A28760" t="str">
            <v>Z海南宝贝天下奶粉-涪城区</v>
          </cell>
          <cell r="B28760">
            <v>525286</v>
          </cell>
        </row>
        <row r="28761">
          <cell r="A28761" t="str">
            <v>Z海南宝贝天下奶粉-龙马潭区</v>
          </cell>
          <cell r="B28761">
            <v>525287</v>
          </cell>
        </row>
        <row r="28762">
          <cell r="A28762" t="str">
            <v>Z海南宝贝天下奶粉-罗定市</v>
          </cell>
          <cell r="B28762">
            <v>525288</v>
          </cell>
        </row>
        <row r="28763">
          <cell r="A28763" t="str">
            <v>Z海南宝贝天下奶粉-潞州区</v>
          </cell>
          <cell r="B28763">
            <v>525289</v>
          </cell>
        </row>
        <row r="28764">
          <cell r="A28764" t="str">
            <v>Z海南宝贝天下奶粉-万州区</v>
          </cell>
          <cell r="B28764">
            <v>525290</v>
          </cell>
        </row>
        <row r="28765">
          <cell r="A28765" t="str">
            <v>Z海南宝贝天下奶粉-丰润区</v>
          </cell>
          <cell r="B28765">
            <v>525291</v>
          </cell>
        </row>
        <row r="28766">
          <cell r="A28766" t="str">
            <v>Z海南宝贝天下奶粉-藁城区</v>
          </cell>
          <cell r="B28766">
            <v>525292</v>
          </cell>
        </row>
        <row r="28767">
          <cell r="A28767" t="str">
            <v>Z海南宝贝天下奶粉-观山湖区</v>
          </cell>
          <cell r="B28767">
            <v>525293</v>
          </cell>
        </row>
        <row r="28768">
          <cell r="A28768" t="str">
            <v>Z海南宝贝天下奶粉-罗平县</v>
          </cell>
          <cell r="B28768">
            <v>525294</v>
          </cell>
        </row>
        <row r="28769">
          <cell r="A28769" t="str">
            <v>Z海南宝贝天下奶粉-武胜县</v>
          </cell>
          <cell r="B28769">
            <v>525295</v>
          </cell>
        </row>
        <row r="28770">
          <cell r="A28770" t="str">
            <v>Z海南宝贝天下奶粉-婺城区</v>
          </cell>
          <cell r="B28770">
            <v>525296</v>
          </cell>
        </row>
        <row r="28771">
          <cell r="A28771" t="str">
            <v>Z海南宝贝天下奶粉-温江区</v>
          </cell>
          <cell r="B28771">
            <v>525297</v>
          </cell>
        </row>
        <row r="28772">
          <cell r="A28772" t="str">
            <v>Z海南宝贝天下奶粉-文山市</v>
          </cell>
          <cell r="B28772">
            <v>525298</v>
          </cell>
        </row>
        <row r="28773">
          <cell r="A28773" t="str">
            <v>Z海南宝贝天下奶粉-周至县</v>
          </cell>
          <cell r="B28773">
            <v>525299</v>
          </cell>
        </row>
        <row r="28774">
          <cell r="A28774" t="str">
            <v>Z海南宝贝天下奶粉-钟祥市</v>
          </cell>
          <cell r="B28774">
            <v>525300</v>
          </cell>
        </row>
        <row r="28775">
          <cell r="A28775" t="str">
            <v>Z海南宝贝天下奶粉-钟祥市</v>
          </cell>
          <cell r="B28775">
            <v>525301</v>
          </cell>
        </row>
        <row r="28776">
          <cell r="A28776" t="str">
            <v>Z海南宝贝天下奶粉-广水市</v>
          </cell>
          <cell r="B28776">
            <v>525302</v>
          </cell>
        </row>
        <row r="28777">
          <cell r="A28777" t="str">
            <v>Z海南宝贝天下奶粉-牡丹区</v>
          </cell>
          <cell r="B28777">
            <v>525303</v>
          </cell>
        </row>
        <row r="28778">
          <cell r="A28778" t="str">
            <v>Z海南宝贝天下奶粉-周至县</v>
          </cell>
          <cell r="B28778">
            <v>525304</v>
          </cell>
        </row>
        <row r="28779">
          <cell r="A28779" t="str">
            <v>Z海南宝贝天下奶粉-钟山区</v>
          </cell>
          <cell r="B28779">
            <v>525305</v>
          </cell>
        </row>
        <row r="28780">
          <cell r="A28780" t="str">
            <v>Z海南宝贝天下奶粉-广饶县</v>
          </cell>
          <cell r="B28780">
            <v>525306</v>
          </cell>
        </row>
        <row r="28781">
          <cell r="A28781" t="str">
            <v>Z海南宝贝天下奶粉-海门区</v>
          </cell>
          <cell r="B28781">
            <v>525307</v>
          </cell>
        </row>
        <row r="28782">
          <cell r="A28782" t="str">
            <v>Z海南宝贝天下奶粉-桂平市</v>
          </cell>
          <cell r="B28782">
            <v>525308</v>
          </cell>
        </row>
        <row r="28783">
          <cell r="A28783" t="str">
            <v>Z海南宝贝天下奶粉-灌云县</v>
          </cell>
          <cell r="B28783">
            <v>525309</v>
          </cell>
        </row>
        <row r="28784">
          <cell r="A28784" t="str">
            <v>Z海南宝贝天下奶粉-高安市</v>
          </cell>
          <cell r="B28784">
            <v>525310</v>
          </cell>
        </row>
        <row r="28785">
          <cell r="A28785" t="str">
            <v>Z海南宝贝天下奶粉-牡丹区</v>
          </cell>
          <cell r="B28785">
            <v>525311</v>
          </cell>
        </row>
        <row r="28786">
          <cell r="A28786" t="str">
            <v>Z惠州德润通奶粉-龙华区</v>
          </cell>
          <cell r="B28786">
            <v>525312</v>
          </cell>
        </row>
        <row r="28787">
          <cell r="A28787" t="str">
            <v>Z河南平双奶粉-中原区</v>
          </cell>
          <cell r="B28787">
            <v>525313</v>
          </cell>
        </row>
        <row r="28788">
          <cell r="A28788" t="str">
            <v>Z海南宝贝天下奶粉-陆丰市</v>
          </cell>
          <cell r="B28788">
            <v>525314</v>
          </cell>
        </row>
        <row r="28789">
          <cell r="A28789" t="str">
            <v>Z海南宝贝天下奶粉-武进区</v>
          </cell>
          <cell r="B28789">
            <v>525315</v>
          </cell>
        </row>
        <row r="28790">
          <cell r="A28790" t="str">
            <v>Z海南宝贝天下奶粉-芝罘区</v>
          </cell>
          <cell r="B28790">
            <v>525316</v>
          </cell>
        </row>
        <row r="28791">
          <cell r="A28791" t="str">
            <v>Z海南宝贝天下奶粉-牡丹区</v>
          </cell>
          <cell r="B28791">
            <v>525317</v>
          </cell>
        </row>
        <row r="28792">
          <cell r="A28792" t="str">
            <v>Z海南宝贝天下奶粉-南川区</v>
          </cell>
          <cell r="B28792">
            <v>525318</v>
          </cell>
        </row>
        <row r="28793">
          <cell r="A28793" t="str">
            <v>Z海南宝贝天下奶粉-海门区</v>
          </cell>
          <cell r="B28793">
            <v>525319</v>
          </cell>
        </row>
        <row r="28794">
          <cell r="A28794" t="str">
            <v>Z惠州德润通奶粉-普宁市</v>
          </cell>
          <cell r="B28794">
            <v>525320</v>
          </cell>
        </row>
        <row r="28795">
          <cell r="A28795" t="str">
            <v>Z广州昌定奶粉-化州市</v>
          </cell>
          <cell r="B28795">
            <v>525321</v>
          </cell>
        </row>
        <row r="28796">
          <cell r="A28796" t="str">
            <v>Z河南平双奶粉-柘城县</v>
          </cell>
          <cell r="B28796">
            <v>525322</v>
          </cell>
        </row>
        <row r="28797">
          <cell r="A28797" t="str">
            <v>Z河南平双奶粉-长垣市</v>
          </cell>
          <cell r="B28797">
            <v>525323</v>
          </cell>
        </row>
        <row r="28798">
          <cell r="A28798" t="str">
            <v>Z河南平双奶粉-柘城县</v>
          </cell>
          <cell r="B28798">
            <v>525324</v>
          </cell>
        </row>
        <row r="28799">
          <cell r="A28799" t="str">
            <v>Z海南宝贝天下奶粉-固始县</v>
          </cell>
          <cell r="B28799">
            <v>525325</v>
          </cell>
        </row>
        <row r="28800">
          <cell r="A28800" t="str">
            <v>Z广州昌定奶粉-雷州市</v>
          </cell>
          <cell r="B28800">
            <v>525326</v>
          </cell>
        </row>
        <row r="28801">
          <cell r="A28801" t="str">
            <v>Z河南平双奶粉-长葛市</v>
          </cell>
          <cell r="B28801">
            <v>525327</v>
          </cell>
        </row>
        <row r="28802">
          <cell r="A28802" t="str">
            <v>Z广州昌定奶粉-化州市</v>
          </cell>
          <cell r="B28802">
            <v>525328</v>
          </cell>
        </row>
        <row r="28803">
          <cell r="A28803" t="str">
            <v>Z海南宝贝天下奶粉-南川区</v>
          </cell>
          <cell r="B28803">
            <v>525329</v>
          </cell>
        </row>
        <row r="28804">
          <cell r="A28804" t="str">
            <v>Z海南宝贝天下奶粉-罗平县</v>
          </cell>
          <cell r="B28804">
            <v>525330</v>
          </cell>
        </row>
        <row r="28805">
          <cell r="A28805" t="str">
            <v>Z海南宝贝天下奶粉-钟山区</v>
          </cell>
          <cell r="B28805">
            <v>525331</v>
          </cell>
        </row>
        <row r="28806">
          <cell r="A28806" t="str">
            <v>Z海南宝贝天下奶粉-邹城市</v>
          </cell>
          <cell r="B28806">
            <v>525332</v>
          </cell>
        </row>
        <row r="28807">
          <cell r="A28807" t="str">
            <v>Z伙伴通奶粉-安阳县</v>
          </cell>
          <cell r="B28807">
            <v>525333</v>
          </cell>
        </row>
        <row r="28808">
          <cell r="A28808" t="str">
            <v>Z广州昌定奶粉-开平市</v>
          </cell>
          <cell r="B28808">
            <v>525336</v>
          </cell>
        </row>
        <row r="28809">
          <cell r="A28809" t="str">
            <v>Z惠州德润通奶粉-普宁市</v>
          </cell>
          <cell r="B28809">
            <v>525337</v>
          </cell>
        </row>
        <row r="28810">
          <cell r="A28810" t="str">
            <v>Z广州昌定奶粉-兴宁市</v>
          </cell>
          <cell r="B28810">
            <v>525338</v>
          </cell>
        </row>
        <row r="28811">
          <cell r="A28811" t="str">
            <v>Z海南宝贝天下奶粉-广饶县</v>
          </cell>
          <cell r="B28811">
            <v>525339</v>
          </cell>
        </row>
        <row r="28812">
          <cell r="A28812" t="str">
            <v>Z湖北谊慧奶粉-汉川市</v>
          </cell>
          <cell r="B28812">
            <v>525341</v>
          </cell>
        </row>
        <row r="28813">
          <cell r="A28813" t="str">
            <v>Z广州昌定奶粉-英德市</v>
          </cell>
          <cell r="B28813">
            <v>525342</v>
          </cell>
        </row>
        <row r="28814">
          <cell r="A28814" t="str">
            <v>Z伙伴通奶粉-八步区</v>
          </cell>
          <cell r="B28814">
            <v>525343</v>
          </cell>
        </row>
        <row r="28815">
          <cell r="A28815" t="str">
            <v>Z海南宝贝天下奶粉-南川区</v>
          </cell>
          <cell r="B28815">
            <v>525344</v>
          </cell>
        </row>
        <row r="28816">
          <cell r="A28816" t="str">
            <v>Z惠州德润通奶粉-湘桥区</v>
          </cell>
          <cell r="B28816">
            <v>525345</v>
          </cell>
        </row>
        <row r="28817">
          <cell r="A28817" t="str">
            <v>Z河南平双奶粉-中牟县</v>
          </cell>
          <cell r="B28817">
            <v>525346</v>
          </cell>
        </row>
        <row r="28818">
          <cell r="A28818" t="str">
            <v>Z河南平双奶粉-中原区</v>
          </cell>
          <cell r="B28818">
            <v>525347</v>
          </cell>
        </row>
        <row r="28819">
          <cell r="A28819" t="str">
            <v>Z惠州德润通奶粉-顺德区</v>
          </cell>
          <cell r="B28819">
            <v>525349</v>
          </cell>
        </row>
        <row r="28820">
          <cell r="A28820" t="str">
            <v>Z河南平双奶粉-镇平县</v>
          </cell>
          <cell r="B28820">
            <v>525350</v>
          </cell>
        </row>
        <row r="28821">
          <cell r="A28821" t="str">
            <v>Z伙伴通奶粉-安化县</v>
          </cell>
          <cell r="B28821">
            <v>525354</v>
          </cell>
        </row>
        <row r="28822">
          <cell r="A28822" t="str">
            <v>Z湖北谊慧奶粉-樊城区</v>
          </cell>
          <cell r="B28822">
            <v>525355</v>
          </cell>
        </row>
        <row r="28823">
          <cell r="A28823" t="str">
            <v>Z湖北谊慧奶粉-樊城区</v>
          </cell>
          <cell r="B28823">
            <v>525356</v>
          </cell>
        </row>
        <row r="28824">
          <cell r="A28824" t="str">
            <v>Z广州昌定奶粉-兴宁市</v>
          </cell>
          <cell r="B28824">
            <v>525357</v>
          </cell>
        </row>
        <row r="28825">
          <cell r="A28825" t="str">
            <v>Z海口健瑞儿奶粉-琼山区</v>
          </cell>
          <cell r="B28825">
            <v>525358</v>
          </cell>
        </row>
        <row r="28826">
          <cell r="A28826" t="str">
            <v>Z惠州德润通奶粉-顺德区</v>
          </cell>
          <cell r="B28826">
            <v>525359</v>
          </cell>
        </row>
        <row r="28827">
          <cell r="A28827" t="str">
            <v>Z惠州德润通奶粉-兴宁市</v>
          </cell>
          <cell r="B28827">
            <v>525360</v>
          </cell>
        </row>
        <row r="28828">
          <cell r="A28828" t="str">
            <v>Z湖北谊慧奶粉-天门市</v>
          </cell>
          <cell r="B28828">
            <v>525362</v>
          </cell>
        </row>
        <row r="28829">
          <cell r="A28829" t="str">
            <v>Z伙伴通奶粉-八步区</v>
          </cell>
          <cell r="B28829">
            <v>525363</v>
          </cell>
        </row>
        <row r="28830">
          <cell r="A28830" t="str">
            <v>Z伙伴通奶粉-白云区</v>
          </cell>
          <cell r="B28830">
            <v>525364</v>
          </cell>
        </row>
        <row r="28831">
          <cell r="A28831" t="str">
            <v>Z湖北谊慧奶粉-天门市</v>
          </cell>
          <cell r="B28831">
            <v>525365</v>
          </cell>
        </row>
        <row r="28832">
          <cell r="A28832" t="str">
            <v>Z海南宝贝天下奶粉-安化县</v>
          </cell>
          <cell r="B28832">
            <v>525368</v>
          </cell>
        </row>
        <row r="28833">
          <cell r="A28833" t="str">
            <v>Z河南平双奶粉-中原区</v>
          </cell>
          <cell r="B28833">
            <v>525370</v>
          </cell>
        </row>
        <row r="28834">
          <cell r="A28834" t="str">
            <v>Z伙伴通奶粉-巴南区</v>
          </cell>
          <cell r="B28834">
            <v>525371</v>
          </cell>
        </row>
        <row r="28835">
          <cell r="A28835" t="str">
            <v>Z广州昌定奶粉-源城区</v>
          </cell>
          <cell r="B28835">
            <v>525372</v>
          </cell>
        </row>
        <row r="28836">
          <cell r="A28836" t="str">
            <v>Z伙伴通奶粉-巴州区</v>
          </cell>
          <cell r="B28836">
            <v>525373</v>
          </cell>
        </row>
        <row r="28837">
          <cell r="A28837" t="str">
            <v>Z广州昌定奶粉-普宁市</v>
          </cell>
          <cell r="B28837">
            <v>525374</v>
          </cell>
        </row>
        <row r="28838">
          <cell r="A28838" t="str">
            <v>Z海南宝贝天下奶粉-安化县</v>
          </cell>
          <cell r="B28838">
            <v>525376</v>
          </cell>
        </row>
        <row r="28839">
          <cell r="A28839" t="str">
            <v>Z海南宝贝天下奶粉-巴州区</v>
          </cell>
          <cell r="B28839">
            <v>525377</v>
          </cell>
        </row>
        <row r="28840">
          <cell r="A28840" t="str">
            <v>Z湖北谊慧奶粉-新洲区</v>
          </cell>
          <cell r="B28840">
            <v>525378</v>
          </cell>
        </row>
        <row r="28841">
          <cell r="A28841" t="str">
            <v>Z伙伴通奶粉-白云区</v>
          </cell>
          <cell r="B28841">
            <v>525379</v>
          </cell>
        </row>
        <row r="28842">
          <cell r="A28842" t="str">
            <v>Z湖北谊慧奶粉-广水市</v>
          </cell>
          <cell r="B28842">
            <v>525380</v>
          </cell>
        </row>
        <row r="28843">
          <cell r="A28843" t="str">
            <v>Z伙伴通奶粉-碧江区</v>
          </cell>
          <cell r="B28843">
            <v>525381</v>
          </cell>
        </row>
        <row r="28844">
          <cell r="A28844" t="str">
            <v>Z湖北谊慧奶粉-新洲区</v>
          </cell>
          <cell r="B28844">
            <v>525382</v>
          </cell>
        </row>
        <row r="28845">
          <cell r="A28845" t="str">
            <v>Z湖北谊慧奶粉-阳新县</v>
          </cell>
          <cell r="B28845">
            <v>525383</v>
          </cell>
        </row>
        <row r="28846">
          <cell r="A28846" t="str">
            <v>Z湖北谊慧奶粉-钟祥市</v>
          </cell>
          <cell r="B28846">
            <v>525384</v>
          </cell>
        </row>
        <row r="28847">
          <cell r="A28847" t="str">
            <v>Z湖北谊慧奶粉-浠水县</v>
          </cell>
          <cell r="B28847">
            <v>525385</v>
          </cell>
        </row>
        <row r="28848">
          <cell r="A28848" t="str">
            <v>Z伙伴通奶粉-宾阳县</v>
          </cell>
          <cell r="B28848">
            <v>525386</v>
          </cell>
        </row>
        <row r="28849">
          <cell r="A28849" t="str">
            <v>Z河南平双奶粉-方城县</v>
          </cell>
          <cell r="B28849">
            <v>525387</v>
          </cell>
        </row>
        <row r="28850">
          <cell r="A28850" t="str">
            <v>Z湖南宝瑞奶粉-常宁市</v>
          </cell>
          <cell r="B28850">
            <v>525388</v>
          </cell>
        </row>
        <row r="28851">
          <cell r="A28851" t="str">
            <v>Z广州昌定奶粉-兴宁市</v>
          </cell>
          <cell r="B28851">
            <v>525391</v>
          </cell>
        </row>
        <row r="28852">
          <cell r="A28852" t="str">
            <v>Z河南平双奶粉-邓州市</v>
          </cell>
          <cell r="B28852">
            <v>525396</v>
          </cell>
        </row>
        <row r="28853">
          <cell r="A28853" t="str">
            <v>Z湖南宝瑞奶粉-常宁市</v>
          </cell>
          <cell r="B28853">
            <v>525397</v>
          </cell>
        </row>
        <row r="28854">
          <cell r="A28854" t="str">
            <v>Z湖南宝瑞奶粉-衡南县</v>
          </cell>
          <cell r="B28854">
            <v>525398</v>
          </cell>
        </row>
        <row r="28855">
          <cell r="A28855" t="str">
            <v>Z海南宝贝天下奶粉-北湖区</v>
          </cell>
          <cell r="B28855">
            <v>525399</v>
          </cell>
        </row>
        <row r="28856">
          <cell r="A28856" t="str">
            <v>Z河南平双奶粉-固始县</v>
          </cell>
          <cell r="B28856">
            <v>525400</v>
          </cell>
        </row>
        <row r="28857">
          <cell r="A28857" t="str">
            <v>Z湖南宝瑞奶粉-耒阳市</v>
          </cell>
          <cell r="B28857">
            <v>525402</v>
          </cell>
        </row>
        <row r="28858">
          <cell r="A28858" t="str">
            <v>Z海南宝贝天下奶粉-安阳县</v>
          </cell>
          <cell r="B28858">
            <v>525404</v>
          </cell>
        </row>
        <row r="28859">
          <cell r="A28859" t="str">
            <v>Z海南宝贝天下奶粉-巴南区</v>
          </cell>
          <cell r="B28859">
            <v>525405</v>
          </cell>
        </row>
        <row r="28860">
          <cell r="A28860" t="str">
            <v>Z河南平双奶粉-方城县</v>
          </cell>
          <cell r="B28860">
            <v>525406</v>
          </cell>
        </row>
        <row r="28861">
          <cell r="A28861" t="str">
            <v>Z伙伴通奶粉-碧江区</v>
          </cell>
          <cell r="B28861">
            <v>525407</v>
          </cell>
        </row>
        <row r="28862">
          <cell r="A28862" t="str">
            <v>Z河南平双奶粉-滑县</v>
          </cell>
          <cell r="B28862">
            <v>525410</v>
          </cell>
        </row>
        <row r="28863">
          <cell r="A28863" t="str">
            <v>Z湖南宝瑞奶粉-醴陵市</v>
          </cell>
          <cell r="B28863">
            <v>525411</v>
          </cell>
        </row>
        <row r="28864">
          <cell r="A28864" t="str">
            <v>Z海南宝贝天下奶粉-滨城区</v>
          </cell>
          <cell r="B28864">
            <v>525414</v>
          </cell>
        </row>
        <row r="28865">
          <cell r="A28865" t="str">
            <v>Z海南宝贝天下奶粉-北湖区</v>
          </cell>
          <cell r="B28865">
            <v>525415</v>
          </cell>
        </row>
        <row r="28866">
          <cell r="A28866" t="str">
            <v>Z河南平双奶粉-湖滨区</v>
          </cell>
          <cell r="B28866">
            <v>525416</v>
          </cell>
        </row>
        <row r="28867">
          <cell r="A28867" t="str">
            <v>Z湖南宝瑞奶粉-新化县</v>
          </cell>
          <cell r="B28867">
            <v>525417</v>
          </cell>
        </row>
        <row r="28868">
          <cell r="A28868" t="str">
            <v>Z湖南宝瑞奶粉-邵阳县</v>
          </cell>
          <cell r="B28868">
            <v>525420</v>
          </cell>
        </row>
        <row r="28869">
          <cell r="A28869" t="str">
            <v>Z河南平双奶粉-惠济区</v>
          </cell>
          <cell r="B28869">
            <v>525421</v>
          </cell>
        </row>
        <row r="28870">
          <cell r="A28870" t="str">
            <v>Z湖南宝瑞奶粉-桃江县</v>
          </cell>
          <cell r="B28870">
            <v>525422</v>
          </cell>
        </row>
        <row r="28871">
          <cell r="A28871" t="str">
            <v>Z海南宝贝天下奶粉-宾阳县</v>
          </cell>
          <cell r="B28871">
            <v>525424</v>
          </cell>
        </row>
        <row r="28872">
          <cell r="A28872" t="str">
            <v>Z海南宝贝天下奶粉-碧江区</v>
          </cell>
          <cell r="B28872">
            <v>525425</v>
          </cell>
        </row>
        <row r="28873">
          <cell r="A28873" t="str">
            <v>Z湖南宝瑞奶粉-冷水滩区</v>
          </cell>
          <cell r="B28873">
            <v>525426</v>
          </cell>
        </row>
        <row r="28874">
          <cell r="A28874" t="str">
            <v>Z河南平双奶粉-方城县</v>
          </cell>
          <cell r="B28874">
            <v>525427</v>
          </cell>
        </row>
        <row r="28875">
          <cell r="A28875" t="str">
            <v>Z海南宝贝天下奶粉-白云区</v>
          </cell>
          <cell r="B28875">
            <v>525429</v>
          </cell>
        </row>
        <row r="28876">
          <cell r="A28876" t="str">
            <v>Z河南平双奶粉-潢川县</v>
          </cell>
          <cell r="B28876">
            <v>525430</v>
          </cell>
        </row>
        <row r="28877">
          <cell r="A28877" t="str">
            <v>Z河南平双奶粉-湖滨区</v>
          </cell>
          <cell r="B28877">
            <v>525431</v>
          </cell>
        </row>
        <row r="28878">
          <cell r="A28878" t="str">
            <v>Z湖南宝瑞奶粉-浏阳市</v>
          </cell>
          <cell r="B28878">
            <v>525432</v>
          </cell>
        </row>
        <row r="28879">
          <cell r="A28879" t="str">
            <v>Z海南宝贝天下奶粉-博罗县</v>
          </cell>
          <cell r="B28879">
            <v>525433</v>
          </cell>
        </row>
        <row r="28880">
          <cell r="A28880" t="str">
            <v>Z海南宝贝天下奶粉-宾阳县</v>
          </cell>
          <cell r="B28880">
            <v>525435</v>
          </cell>
        </row>
        <row r="28881">
          <cell r="A28881" t="str">
            <v>Z河南平双奶粉-兰考县</v>
          </cell>
          <cell r="B28881">
            <v>525436</v>
          </cell>
        </row>
        <row r="28882">
          <cell r="A28882" t="str">
            <v>z广东123奶粉-化州市</v>
          </cell>
          <cell r="B28882">
            <v>525437</v>
          </cell>
        </row>
        <row r="28883">
          <cell r="A28883" t="str">
            <v>Z湖南宝瑞奶粉-醴陵市</v>
          </cell>
          <cell r="B28883">
            <v>525441</v>
          </cell>
        </row>
        <row r="28884">
          <cell r="A28884" t="str">
            <v>Z湖南宝瑞奶粉-新化县</v>
          </cell>
          <cell r="B28884">
            <v>525442</v>
          </cell>
        </row>
        <row r="28885">
          <cell r="A28885" t="str">
            <v>Z河南平双奶粉-济源市</v>
          </cell>
          <cell r="B28885">
            <v>525443</v>
          </cell>
        </row>
        <row r="28886">
          <cell r="A28886" t="str">
            <v>Z湖南宝瑞奶粉-湘潭县</v>
          </cell>
          <cell r="B28886">
            <v>525444</v>
          </cell>
        </row>
        <row r="28887">
          <cell r="A28887" t="str">
            <v>Z湖南宝瑞奶粉-溆浦县</v>
          </cell>
          <cell r="B28887">
            <v>525446</v>
          </cell>
        </row>
        <row r="28888">
          <cell r="A28888" t="str">
            <v>Z河南平双奶粉-淮阳区</v>
          </cell>
          <cell r="B28888">
            <v>525447</v>
          </cell>
        </row>
        <row r="28889">
          <cell r="A28889" t="str">
            <v>Z湖南宝瑞奶粉-沅陵县</v>
          </cell>
          <cell r="B28889">
            <v>525448</v>
          </cell>
        </row>
        <row r="28890">
          <cell r="A28890" t="str">
            <v>Z河南平双奶粉-涧西区</v>
          </cell>
          <cell r="B28890">
            <v>525450</v>
          </cell>
        </row>
        <row r="28891">
          <cell r="A28891" t="str">
            <v>z广东123奶粉-雷州市</v>
          </cell>
          <cell r="B28891">
            <v>525451</v>
          </cell>
        </row>
        <row r="28892">
          <cell r="A28892" t="str">
            <v>z广东123奶粉-龙华区</v>
          </cell>
          <cell r="B28892">
            <v>525452</v>
          </cell>
        </row>
        <row r="28893">
          <cell r="A28893" t="str">
            <v>Z湖南宝瑞奶粉-湘潭县</v>
          </cell>
          <cell r="B28893">
            <v>525453</v>
          </cell>
        </row>
        <row r="28894">
          <cell r="A28894" t="str">
            <v>Z湖南琨辉奶粉-安化县</v>
          </cell>
          <cell r="B28894">
            <v>525456</v>
          </cell>
        </row>
        <row r="28895">
          <cell r="A28895" t="str">
            <v>Z湖南宝瑞奶粉-新化县</v>
          </cell>
          <cell r="B28895">
            <v>525457</v>
          </cell>
        </row>
        <row r="28896">
          <cell r="A28896" t="str">
            <v>Z湖南宝瑞奶粉-雨花区</v>
          </cell>
          <cell r="B28896">
            <v>525459</v>
          </cell>
        </row>
        <row r="28897">
          <cell r="A28897" t="str">
            <v>z广东123奶粉-化州市</v>
          </cell>
          <cell r="B28897">
            <v>525460</v>
          </cell>
        </row>
        <row r="28898">
          <cell r="A28898" t="str">
            <v>z广东123奶粉-陆丰市</v>
          </cell>
          <cell r="B28898">
            <v>525461</v>
          </cell>
        </row>
        <row r="28899">
          <cell r="A28899" t="str">
            <v>Z湖南琨辉奶粉-安化县</v>
          </cell>
          <cell r="B28899">
            <v>525463</v>
          </cell>
        </row>
        <row r="28900">
          <cell r="A28900" t="str">
            <v>z广东123奶粉-端州区</v>
          </cell>
          <cell r="B28900">
            <v>525464</v>
          </cell>
        </row>
        <row r="28901">
          <cell r="A28901" t="str">
            <v>Z湖南琨辉奶粉-芙蓉区</v>
          </cell>
          <cell r="B28901">
            <v>525465</v>
          </cell>
        </row>
        <row r="28902">
          <cell r="A28902" t="str">
            <v>Z河南平双奶粉-潢川县</v>
          </cell>
          <cell r="B28902">
            <v>525466</v>
          </cell>
        </row>
        <row r="28903">
          <cell r="A28903" t="str">
            <v>z广东123奶粉-高州市</v>
          </cell>
          <cell r="B28903">
            <v>525467</v>
          </cell>
        </row>
        <row r="28904">
          <cell r="A28904" t="str">
            <v>Z河南平双奶粉-濮阳县</v>
          </cell>
          <cell r="B28904">
            <v>525469</v>
          </cell>
        </row>
        <row r="28905">
          <cell r="A28905" t="str">
            <v>Z河南平双奶粉-民权县</v>
          </cell>
          <cell r="B28905">
            <v>525470</v>
          </cell>
        </row>
        <row r="28906">
          <cell r="A28906" t="str">
            <v>Z湖南琨辉奶粉-芙蓉区</v>
          </cell>
          <cell r="B28906">
            <v>525471</v>
          </cell>
        </row>
        <row r="28907">
          <cell r="A28907" t="str">
            <v>Z湖南琨辉奶粉-冷水滩区</v>
          </cell>
          <cell r="B28907">
            <v>525472</v>
          </cell>
        </row>
        <row r="28908">
          <cell r="A28908" t="str">
            <v>z广东123奶粉-普宁市</v>
          </cell>
          <cell r="B28908">
            <v>525473</v>
          </cell>
        </row>
        <row r="28909">
          <cell r="A28909" t="str">
            <v>Z河南平双奶粉-平舆县</v>
          </cell>
          <cell r="B28909">
            <v>525474</v>
          </cell>
        </row>
        <row r="28910">
          <cell r="A28910" t="str">
            <v>Z河南平双奶粉-兰考县</v>
          </cell>
          <cell r="B28910">
            <v>525475</v>
          </cell>
        </row>
        <row r="28911">
          <cell r="A28911" t="str">
            <v>z广东123奶粉-龙华区</v>
          </cell>
          <cell r="B28911">
            <v>525476</v>
          </cell>
        </row>
        <row r="28912">
          <cell r="A28912" t="str">
            <v>z广东123奶粉-端州区</v>
          </cell>
          <cell r="B28912">
            <v>525477</v>
          </cell>
        </row>
        <row r="28913">
          <cell r="A28913" t="str">
            <v>z广东123奶粉-兴宁市</v>
          </cell>
          <cell r="B28913">
            <v>525481</v>
          </cell>
        </row>
        <row r="28914">
          <cell r="A28914" t="str">
            <v>z广东123奶粉-阳春市</v>
          </cell>
          <cell r="B28914">
            <v>525482</v>
          </cell>
        </row>
        <row r="28915">
          <cell r="A28915" t="str">
            <v>Z河南平双奶粉-汝南县</v>
          </cell>
          <cell r="B28915">
            <v>525483</v>
          </cell>
        </row>
        <row r="28916">
          <cell r="A28916" t="str">
            <v>Z河南平双奶粉-淇滨区</v>
          </cell>
          <cell r="B28916">
            <v>525485</v>
          </cell>
        </row>
        <row r="28917">
          <cell r="A28917" t="str">
            <v>Z湖南琨辉奶粉-北湖区</v>
          </cell>
          <cell r="B28917">
            <v>525488</v>
          </cell>
        </row>
        <row r="28918">
          <cell r="A28918" t="str">
            <v>Z河南平双奶粉-宁陵县</v>
          </cell>
          <cell r="B28918">
            <v>525491</v>
          </cell>
        </row>
        <row r="28919">
          <cell r="A28919" t="str">
            <v>Z湖南琨辉奶粉-衡南县</v>
          </cell>
          <cell r="B28919">
            <v>525492</v>
          </cell>
        </row>
        <row r="28920">
          <cell r="A28920" t="str">
            <v>Z湖南琨辉奶粉-桃江县</v>
          </cell>
          <cell r="B28920">
            <v>525494</v>
          </cell>
        </row>
        <row r="28921">
          <cell r="A28921" t="str">
            <v>z广东123奶粉-普宁市</v>
          </cell>
          <cell r="B28921">
            <v>525495</v>
          </cell>
        </row>
        <row r="28922">
          <cell r="A28922" t="str">
            <v>Z湖南琨辉奶粉-新化县</v>
          </cell>
          <cell r="B28922">
            <v>525496</v>
          </cell>
        </row>
        <row r="28923">
          <cell r="A28923" t="str">
            <v>Z河南平双奶粉-汝州市</v>
          </cell>
          <cell r="B28923">
            <v>525497</v>
          </cell>
        </row>
        <row r="28924">
          <cell r="A28924" t="str">
            <v>Z湖南琨辉奶粉-醴陵市</v>
          </cell>
          <cell r="B28924">
            <v>525498</v>
          </cell>
        </row>
        <row r="28925">
          <cell r="A28925" t="str">
            <v>Z河南平双奶粉-浉河区</v>
          </cell>
          <cell r="B28925">
            <v>525499</v>
          </cell>
        </row>
        <row r="28926">
          <cell r="A28926" t="str">
            <v>z广东123奶粉-雷州市</v>
          </cell>
          <cell r="B28926">
            <v>525500</v>
          </cell>
        </row>
        <row r="28927">
          <cell r="A28927" t="str">
            <v>Z怀化阳光苗苗奶粉-碧江区</v>
          </cell>
          <cell r="B28927">
            <v>525501</v>
          </cell>
        </row>
        <row r="28928">
          <cell r="A28928" t="str">
            <v>z广东123奶粉-兴宁市</v>
          </cell>
          <cell r="B28928">
            <v>525503</v>
          </cell>
        </row>
        <row r="28929">
          <cell r="A28929" t="str">
            <v>z广东123奶粉-罗定市</v>
          </cell>
          <cell r="B28929">
            <v>525504</v>
          </cell>
        </row>
        <row r="28930">
          <cell r="A28930" t="str">
            <v>z广东123奶粉-阳春市</v>
          </cell>
          <cell r="B28930">
            <v>525505</v>
          </cell>
        </row>
        <row r="28931">
          <cell r="A28931" t="str">
            <v>Z湖南琨辉奶粉-耒阳市</v>
          </cell>
          <cell r="B28931">
            <v>525506</v>
          </cell>
        </row>
        <row r="28932">
          <cell r="A28932" t="str">
            <v>z广东123奶粉-源城区</v>
          </cell>
          <cell r="B28932">
            <v>525508</v>
          </cell>
        </row>
        <row r="28933">
          <cell r="A28933" t="str">
            <v>Z湖南琨辉奶粉-醴陵市</v>
          </cell>
          <cell r="B28933">
            <v>525509</v>
          </cell>
        </row>
        <row r="28934">
          <cell r="A28934" t="str">
            <v>Z湖南琨辉奶粉-沅陵县</v>
          </cell>
          <cell r="B28934">
            <v>525510</v>
          </cell>
        </row>
        <row r="28935">
          <cell r="A28935" t="str">
            <v>z广东123奶粉-普宁市</v>
          </cell>
          <cell r="B28935">
            <v>525511</v>
          </cell>
        </row>
        <row r="28936">
          <cell r="A28936" t="str">
            <v>z广东123奶粉-兴宁市</v>
          </cell>
          <cell r="B28936">
            <v>525512</v>
          </cell>
        </row>
        <row r="28937">
          <cell r="A28937" t="str">
            <v>Z怀化阳光苗苗奶粉-冷水滩区</v>
          </cell>
          <cell r="B28937">
            <v>525513</v>
          </cell>
        </row>
        <row r="28938">
          <cell r="A28938" t="str">
            <v>Z怀化阳光苗苗奶粉-碧江区</v>
          </cell>
          <cell r="B28938">
            <v>525515</v>
          </cell>
        </row>
        <row r="28939">
          <cell r="A28939" t="str">
            <v>Z怀化阳光苗苗奶粉-常宁市</v>
          </cell>
          <cell r="B28939">
            <v>525516</v>
          </cell>
        </row>
        <row r="28940">
          <cell r="A28940" t="str">
            <v>Z河南平双奶粉-西华县</v>
          </cell>
          <cell r="B28940">
            <v>525517</v>
          </cell>
        </row>
        <row r="28941">
          <cell r="A28941" t="str">
            <v>Z河南平双奶粉-尉氏县</v>
          </cell>
          <cell r="B28941">
            <v>525518</v>
          </cell>
        </row>
        <row r="28942">
          <cell r="A28942" t="str">
            <v>Z湖南琨辉奶粉-永定区</v>
          </cell>
          <cell r="B28942">
            <v>525520</v>
          </cell>
        </row>
        <row r="28943">
          <cell r="A28943" t="str">
            <v>Z河南平双奶粉-睢县</v>
          </cell>
          <cell r="B28943">
            <v>525522</v>
          </cell>
        </row>
        <row r="28944">
          <cell r="A28944" t="str">
            <v>Z怀化阳光苗苗奶粉-耒阳市</v>
          </cell>
          <cell r="B28944">
            <v>525524</v>
          </cell>
        </row>
        <row r="28945">
          <cell r="A28945" t="str">
            <v>Z湖南琨辉奶粉-沅陵县</v>
          </cell>
          <cell r="B28945">
            <v>525525</v>
          </cell>
        </row>
        <row r="28946">
          <cell r="A28946" t="str">
            <v>Z河南平双奶粉-武陟县</v>
          </cell>
          <cell r="B28946">
            <v>525526</v>
          </cell>
        </row>
        <row r="28947">
          <cell r="A28947" t="str">
            <v>Z河南平双奶粉-新郑市</v>
          </cell>
          <cell r="B28947">
            <v>525527</v>
          </cell>
        </row>
        <row r="28948">
          <cell r="A28948" t="str">
            <v>Z怀化阳光苗苗奶粉-邵阳县</v>
          </cell>
          <cell r="B28948">
            <v>525529</v>
          </cell>
        </row>
        <row r="28949">
          <cell r="A28949" t="str">
            <v>Z河南平双奶粉-伊川县</v>
          </cell>
          <cell r="B28949">
            <v>525530</v>
          </cell>
        </row>
        <row r="28950">
          <cell r="A28950" t="str">
            <v>Z惠州德润通奶粉-博罗县</v>
          </cell>
          <cell r="B28950">
            <v>525531</v>
          </cell>
        </row>
        <row r="28951">
          <cell r="A28951" t="str">
            <v>Z河南平双奶粉-宜阳县</v>
          </cell>
          <cell r="B28951">
            <v>525532</v>
          </cell>
        </row>
        <row r="28952">
          <cell r="A28952" t="str">
            <v>Z怀化阳光苗苗奶粉-溆浦县</v>
          </cell>
          <cell r="B28952">
            <v>525533</v>
          </cell>
        </row>
        <row r="28953">
          <cell r="A28953" t="str">
            <v>Z怀化阳光苗苗奶粉-沅陵县</v>
          </cell>
          <cell r="B28953">
            <v>525534</v>
          </cell>
        </row>
        <row r="28954">
          <cell r="A28954" t="str">
            <v>Z怀化阳光苗苗奶粉-常宁市</v>
          </cell>
          <cell r="B28954">
            <v>525535</v>
          </cell>
        </row>
        <row r="28955">
          <cell r="A28955" t="str">
            <v>Z怀化阳光苗苗奶粉-溆浦县</v>
          </cell>
          <cell r="B28955">
            <v>525536</v>
          </cell>
        </row>
        <row r="28956">
          <cell r="A28956" t="str">
            <v>Z河南平双奶粉-淅川县</v>
          </cell>
          <cell r="B28956">
            <v>525539</v>
          </cell>
        </row>
        <row r="28957">
          <cell r="A28957" t="str">
            <v>Z怀化阳光苗苗奶粉-冷水滩区</v>
          </cell>
          <cell r="B28957">
            <v>525541</v>
          </cell>
        </row>
        <row r="28958">
          <cell r="A28958" t="str">
            <v>Z怀化阳光苗苗奶粉-永定区</v>
          </cell>
          <cell r="B28958">
            <v>525543</v>
          </cell>
        </row>
        <row r="28959">
          <cell r="A28959" t="str">
            <v>Z惠州德润通奶粉-潮阳区</v>
          </cell>
          <cell r="B28959">
            <v>525547</v>
          </cell>
        </row>
        <row r="28960">
          <cell r="A28960" t="str">
            <v>Z怀化阳光苗苗奶粉-沅陵县</v>
          </cell>
          <cell r="B28960">
            <v>525548</v>
          </cell>
        </row>
        <row r="28961">
          <cell r="A28961" t="str">
            <v>Z河南平双奶粉-伊川县</v>
          </cell>
          <cell r="B28961">
            <v>525549</v>
          </cell>
        </row>
        <row r="28962">
          <cell r="A28962" t="str">
            <v>Z广州昌定奶粉-端州区</v>
          </cell>
          <cell r="B28962">
            <v>525550</v>
          </cell>
        </row>
        <row r="28963">
          <cell r="A28963" t="str">
            <v>Z河南平双奶粉-虞城县</v>
          </cell>
          <cell r="B28963">
            <v>525552</v>
          </cell>
        </row>
        <row r="28964">
          <cell r="A28964" t="str">
            <v>Z广州昌定奶粉-潮安区</v>
          </cell>
          <cell r="B28964">
            <v>525554</v>
          </cell>
        </row>
        <row r="28965">
          <cell r="A28965" t="str">
            <v>Z惠州德润通奶粉-惠阳区</v>
          </cell>
          <cell r="B28965">
            <v>525555</v>
          </cell>
        </row>
        <row r="28966">
          <cell r="A28966" t="str">
            <v>Z河南平双奶粉-伊川县</v>
          </cell>
          <cell r="B28966">
            <v>525556</v>
          </cell>
        </row>
        <row r="28967">
          <cell r="A28967" t="str">
            <v>Z惠州德润通奶粉-化州市</v>
          </cell>
          <cell r="B28967">
            <v>525557</v>
          </cell>
        </row>
        <row r="28968">
          <cell r="A28968" t="str">
            <v>Z广州昌定奶粉-博罗县</v>
          </cell>
          <cell r="B28968">
            <v>525558</v>
          </cell>
        </row>
        <row r="28969">
          <cell r="A28969" t="str">
            <v>Z河南平双奶粉-新郑市</v>
          </cell>
          <cell r="B28969">
            <v>525559</v>
          </cell>
        </row>
        <row r="28970">
          <cell r="A28970" t="str">
            <v>Z童萌惠奶粉-桥西区</v>
          </cell>
          <cell r="B28970">
            <v>525561</v>
          </cell>
        </row>
        <row r="28971">
          <cell r="A28971" t="str">
            <v>Z广州昌定奶粉-潮阳区</v>
          </cell>
          <cell r="B28971">
            <v>525563</v>
          </cell>
        </row>
        <row r="28972">
          <cell r="A28972" t="str">
            <v>Z河南平双奶粉-宜阳县</v>
          </cell>
          <cell r="B28972">
            <v>525564</v>
          </cell>
        </row>
        <row r="28973">
          <cell r="A28973" t="str">
            <v>Z童萌惠奶粉-桥东区</v>
          </cell>
          <cell r="B28973">
            <v>525565</v>
          </cell>
        </row>
        <row r="28974">
          <cell r="A28974" t="str">
            <v>Z河南平双奶粉-禹州市</v>
          </cell>
          <cell r="B28974">
            <v>525566</v>
          </cell>
        </row>
        <row r="28975">
          <cell r="A28975" t="str">
            <v>Z伙伴通奶粉-淅川县</v>
          </cell>
          <cell r="B28975">
            <v>525567</v>
          </cell>
        </row>
        <row r="28976">
          <cell r="A28976" t="str">
            <v>Z伙伴通奶粉-官渡区</v>
          </cell>
          <cell r="B28976">
            <v>525568</v>
          </cell>
        </row>
        <row r="28977">
          <cell r="A28977" t="str">
            <v>Z童萌惠奶粉-桥西区</v>
          </cell>
          <cell r="B28977">
            <v>525569</v>
          </cell>
        </row>
        <row r="28978">
          <cell r="A28978" t="str">
            <v>Z广州昌定奶粉-城区</v>
          </cell>
          <cell r="B28978">
            <v>525570</v>
          </cell>
        </row>
        <row r="28979">
          <cell r="A28979" t="str">
            <v>Z惠州德润通奶粉-惠阳区</v>
          </cell>
          <cell r="B28979">
            <v>525571</v>
          </cell>
        </row>
        <row r="28980">
          <cell r="A28980" t="str">
            <v>Z童萌惠奶粉-宁晋县</v>
          </cell>
          <cell r="B28980">
            <v>525572</v>
          </cell>
        </row>
        <row r="28981">
          <cell r="A28981" t="str">
            <v>Z童萌惠奶粉-鹿泉区</v>
          </cell>
          <cell r="B28981">
            <v>525573</v>
          </cell>
        </row>
        <row r="28982">
          <cell r="A28982" t="str">
            <v>Z广州昌定奶粉-潮安区</v>
          </cell>
          <cell r="B28982">
            <v>525574</v>
          </cell>
        </row>
        <row r="28983">
          <cell r="A28983" t="str">
            <v>Z惠州德润通奶粉-高州市</v>
          </cell>
          <cell r="B28983">
            <v>525575</v>
          </cell>
        </row>
        <row r="28984">
          <cell r="A28984" t="str">
            <v>Z童萌惠奶粉-隆尧县</v>
          </cell>
          <cell r="B28984">
            <v>525576</v>
          </cell>
        </row>
        <row r="28985">
          <cell r="A28985" t="str">
            <v>Z童萌惠奶粉-隆尧县</v>
          </cell>
          <cell r="B28985">
            <v>525577</v>
          </cell>
        </row>
        <row r="28986">
          <cell r="A28986" t="str">
            <v>Z伙伴通奶粉-河东区</v>
          </cell>
          <cell r="B28986">
            <v>525578</v>
          </cell>
        </row>
        <row r="28987">
          <cell r="A28987" t="str">
            <v>Z童萌惠奶粉-桥东区</v>
          </cell>
          <cell r="B28987">
            <v>525579</v>
          </cell>
        </row>
        <row r="28988">
          <cell r="A28988" t="str">
            <v>Z童萌惠奶粉-隆化县</v>
          </cell>
          <cell r="B28988">
            <v>525580</v>
          </cell>
        </row>
        <row r="28989">
          <cell r="A28989" t="str">
            <v>Z伙伴通奶粉-观山湖区</v>
          </cell>
          <cell r="B28989">
            <v>525581</v>
          </cell>
        </row>
        <row r="28990">
          <cell r="A28990" t="str">
            <v>Z童萌惠奶粉-栾城区</v>
          </cell>
          <cell r="B28990">
            <v>525582</v>
          </cell>
        </row>
        <row r="28991">
          <cell r="A28991" t="str">
            <v>Z伙伴通奶粉-香坊区</v>
          </cell>
          <cell r="B28991">
            <v>525583</v>
          </cell>
        </row>
        <row r="28992">
          <cell r="A28992" t="str">
            <v>Z伙伴通奶粉-秀山土家族苗族自治县</v>
          </cell>
          <cell r="B28992">
            <v>525584</v>
          </cell>
        </row>
        <row r="28993">
          <cell r="A28993" t="str">
            <v>Z伙伴通奶粉-广水市</v>
          </cell>
          <cell r="B28993">
            <v>525585</v>
          </cell>
        </row>
        <row r="28994">
          <cell r="A28994" t="str">
            <v>Z伙伴通奶粉-观山湖区</v>
          </cell>
          <cell r="B28994">
            <v>525586</v>
          </cell>
        </row>
        <row r="28995">
          <cell r="A28995" t="str">
            <v>Z伙伴通奶粉-栾城区</v>
          </cell>
          <cell r="B28995">
            <v>525587</v>
          </cell>
        </row>
        <row r="28996">
          <cell r="A28996" t="str">
            <v>Z伙伴通奶粉-鄞州区</v>
          </cell>
          <cell r="B28996">
            <v>525588</v>
          </cell>
        </row>
        <row r="28997">
          <cell r="A28997" t="str">
            <v>Z童萌惠奶粉-平泉市</v>
          </cell>
          <cell r="B28997">
            <v>525589</v>
          </cell>
        </row>
        <row r="28998">
          <cell r="A28998" t="str">
            <v>Z伙伴通奶粉-宜阳县</v>
          </cell>
          <cell r="B28998">
            <v>525590</v>
          </cell>
        </row>
        <row r="28999">
          <cell r="A28999" t="str">
            <v>Z伙伴通奶粉-观山湖区</v>
          </cell>
          <cell r="B28999">
            <v>525591</v>
          </cell>
        </row>
        <row r="29000">
          <cell r="A29000" t="str">
            <v>Z伙伴通奶粉-龙泉驿区</v>
          </cell>
          <cell r="B29000">
            <v>525592</v>
          </cell>
        </row>
        <row r="29001">
          <cell r="A29001" t="str">
            <v>Z伙伴通奶粉-隆尧县</v>
          </cell>
          <cell r="B29001">
            <v>525593</v>
          </cell>
        </row>
        <row r="29002">
          <cell r="A29002" t="str">
            <v>Z童萌惠奶粉-宁晋县</v>
          </cell>
          <cell r="B29002">
            <v>525594</v>
          </cell>
        </row>
        <row r="29003">
          <cell r="A29003" t="str">
            <v>Z伙伴通奶粉-夏邑县</v>
          </cell>
          <cell r="B29003">
            <v>525595</v>
          </cell>
        </row>
        <row r="29004">
          <cell r="A29004" t="str">
            <v>Z伙伴通奶粉-洪湖市</v>
          </cell>
          <cell r="B29004">
            <v>525596</v>
          </cell>
        </row>
        <row r="29005">
          <cell r="A29005" t="str">
            <v>Z伙伴通奶粉-忻府区</v>
          </cell>
          <cell r="B29005">
            <v>525597</v>
          </cell>
        </row>
        <row r="29006">
          <cell r="A29006" t="str">
            <v>Z童萌惠奶粉-泊头市</v>
          </cell>
          <cell r="B29006">
            <v>525598</v>
          </cell>
        </row>
        <row r="29007">
          <cell r="A29007" t="str">
            <v>Z伙伴通奶粉-淅川县</v>
          </cell>
          <cell r="B29007">
            <v>525599</v>
          </cell>
        </row>
        <row r="29008">
          <cell r="A29008" t="str">
            <v>Z伙伴通奶粉-盐湖区</v>
          </cell>
          <cell r="B29008">
            <v>525600</v>
          </cell>
        </row>
        <row r="29009">
          <cell r="A29009" t="str">
            <v>Z伙伴通奶粉-英德市</v>
          </cell>
          <cell r="B29009">
            <v>525601</v>
          </cell>
        </row>
        <row r="29010">
          <cell r="A29010" t="str">
            <v>Z伙伴通奶粉-浠水县</v>
          </cell>
          <cell r="B29010">
            <v>525602</v>
          </cell>
        </row>
        <row r="29011">
          <cell r="A29011" t="str">
            <v>Z伙伴通奶粉-阳新县</v>
          </cell>
          <cell r="B29011">
            <v>525603</v>
          </cell>
        </row>
        <row r="29012">
          <cell r="A29012" t="str">
            <v>Z伙伴通奶粉-桂平市</v>
          </cell>
          <cell r="B29012">
            <v>525604</v>
          </cell>
        </row>
        <row r="29013">
          <cell r="A29013" t="str">
            <v>Z伙伴通奶粉-民权县</v>
          </cell>
          <cell r="B29013">
            <v>525605</v>
          </cell>
        </row>
        <row r="29014">
          <cell r="A29014" t="str">
            <v>Z伙伴通奶粉-河东区</v>
          </cell>
          <cell r="B29014">
            <v>525606</v>
          </cell>
        </row>
        <row r="29015">
          <cell r="A29015" t="str">
            <v>Z伙伴通奶粉-永丰县</v>
          </cell>
          <cell r="B29015">
            <v>525607</v>
          </cell>
        </row>
        <row r="29016">
          <cell r="A29016" t="str">
            <v>Z伙伴通奶粉-隆尧县</v>
          </cell>
          <cell r="B29016">
            <v>525608</v>
          </cell>
        </row>
        <row r="29017">
          <cell r="A29017" t="str">
            <v>Z伙伴通奶粉-化州市</v>
          </cell>
          <cell r="B29017">
            <v>525609</v>
          </cell>
        </row>
        <row r="29018">
          <cell r="A29018" t="str">
            <v>Z伙伴通奶粉-湘桥区</v>
          </cell>
          <cell r="B29018">
            <v>525610</v>
          </cell>
        </row>
        <row r="29019">
          <cell r="A29019" t="str">
            <v>Z伙伴通奶粉-汉川市</v>
          </cell>
          <cell r="B29019">
            <v>525611</v>
          </cell>
        </row>
        <row r="29020">
          <cell r="A29020" t="str">
            <v>Z伙伴通奶粉-官渡区</v>
          </cell>
          <cell r="B29020">
            <v>525612</v>
          </cell>
        </row>
        <row r="29021">
          <cell r="A29021" t="str">
            <v>Z伙伴通奶粉-衡南县</v>
          </cell>
          <cell r="B29021">
            <v>525613</v>
          </cell>
        </row>
        <row r="29022">
          <cell r="A29022" t="str">
            <v>Z伙伴通奶粉-阳春市</v>
          </cell>
          <cell r="B29022">
            <v>525614</v>
          </cell>
        </row>
        <row r="29023">
          <cell r="A29023" t="str">
            <v>Z伙伴通奶粉-鲁山县</v>
          </cell>
          <cell r="B29023">
            <v>525615</v>
          </cell>
        </row>
        <row r="29024">
          <cell r="A29024" t="str">
            <v>Z伙伴通奶粉-阳新县</v>
          </cell>
          <cell r="B29024">
            <v>525616</v>
          </cell>
        </row>
        <row r="29025">
          <cell r="A29025" t="str">
            <v>Z伙伴通奶粉-永定区</v>
          </cell>
          <cell r="B29025">
            <v>525617</v>
          </cell>
        </row>
        <row r="29026">
          <cell r="A29026" t="str">
            <v>Z伙伴通奶粉-项城市</v>
          </cell>
          <cell r="B29026">
            <v>525618</v>
          </cell>
        </row>
        <row r="29027">
          <cell r="A29027" t="str">
            <v>Z伙伴通奶粉-沂水县</v>
          </cell>
          <cell r="B29027">
            <v>525619</v>
          </cell>
        </row>
        <row r="29028">
          <cell r="A29028" t="str">
            <v>Z伙伴通奶粉-湘阴县</v>
          </cell>
          <cell r="B29028">
            <v>525620</v>
          </cell>
        </row>
        <row r="29029">
          <cell r="A29029" t="str">
            <v>Z伙伴通奶粉-洪湖市</v>
          </cell>
          <cell r="B29029">
            <v>525621</v>
          </cell>
        </row>
        <row r="29030">
          <cell r="A29030" t="str">
            <v>Z伙伴通奶粉-洪洞县</v>
          </cell>
          <cell r="B29030">
            <v>525622</v>
          </cell>
        </row>
        <row r="29031">
          <cell r="A29031" t="str">
            <v>Z伙伴通奶粉-盐湖区</v>
          </cell>
          <cell r="B29031">
            <v>525623</v>
          </cell>
        </row>
        <row r="29032">
          <cell r="A29032" t="str">
            <v>Z伙伴通奶粉-新化县</v>
          </cell>
          <cell r="B29032">
            <v>525624</v>
          </cell>
        </row>
        <row r="29033">
          <cell r="A29033" t="str">
            <v>Z伙伴通奶粉-潞州区</v>
          </cell>
          <cell r="B29033">
            <v>525625</v>
          </cell>
        </row>
        <row r="29034">
          <cell r="A29034" t="str">
            <v>Z伙伴通奶粉-萧县</v>
          </cell>
          <cell r="B29034">
            <v>525626</v>
          </cell>
        </row>
        <row r="29035">
          <cell r="A29035" t="str">
            <v>Z伙伴通奶粉-芗城区</v>
          </cell>
          <cell r="B29035">
            <v>525627</v>
          </cell>
        </row>
        <row r="29036">
          <cell r="A29036" t="str">
            <v>Z伙伴通奶粉-永宁县</v>
          </cell>
          <cell r="B29036">
            <v>525628</v>
          </cell>
        </row>
        <row r="29037">
          <cell r="A29037" t="str">
            <v>Z伙伴通奶粉-英德市</v>
          </cell>
          <cell r="B29037">
            <v>525629</v>
          </cell>
        </row>
        <row r="29038">
          <cell r="A29038" t="str">
            <v>Z伙伴通奶粉-栾城区</v>
          </cell>
          <cell r="B29038">
            <v>525630</v>
          </cell>
        </row>
        <row r="29039">
          <cell r="A29039" t="str">
            <v>Z伙伴通奶粉-滨城区</v>
          </cell>
          <cell r="B29039">
            <v>525631</v>
          </cell>
        </row>
        <row r="29040">
          <cell r="A29040" t="str">
            <v>Z伙伴通奶粉-湖滨区</v>
          </cell>
          <cell r="B29040">
            <v>525632</v>
          </cell>
        </row>
        <row r="29041">
          <cell r="A29041" t="str">
            <v>Z伙伴通奶粉-新津区</v>
          </cell>
          <cell r="B29041">
            <v>525633</v>
          </cell>
        </row>
        <row r="29042">
          <cell r="A29042" t="str">
            <v>Z伙伴通奶粉-南川区</v>
          </cell>
          <cell r="B29042">
            <v>525634</v>
          </cell>
        </row>
        <row r="29043">
          <cell r="A29043" t="str">
            <v>Z伙伴通奶粉-雨花区</v>
          </cell>
          <cell r="B29043">
            <v>525635</v>
          </cell>
        </row>
        <row r="29044">
          <cell r="A29044" t="str">
            <v>Z伙伴通奶粉-湘桥区</v>
          </cell>
          <cell r="B29044">
            <v>525636</v>
          </cell>
        </row>
        <row r="29045">
          <cell r="A29045" t="str">
            <v>Z伙伴通奶粉-淮阳区</v>
          </cell>
          <cell r="B29045">
            <v>525637</v>
          </cell>
        </row>
        <row r="29046">
          <cell r="A29046" t="str">
            <v>Z伙伴通奶粉-湘阴县</v>
          </cell>
          <cell r="B29046">
            <v>525638</v>
          </cell>
        </row>
        <row r="29047">
          <cell r="A29047" t="str">
            <v>Z伙伴通奶粉-易县</v>
          </cell>
          <cell r="B29047">
            <v>525639</v>
          </cell>
        </row>
        <row r="29048">
          <cell r="A29048" t="str">
            <v>Z伙伴通奶粉-牡丹区</v>
          </cell>
          <cell r="B29048">
            <v>525640</v>
          </cell>
        </row>
        <row r="29049">
          <cell r="A29049" t="str">
            <v>Z伙伴通奶粉-萧县</v>
          </cell>
          <cell r="B29049">
            <v>525641</v>
          </cell>
        </row>
        <row r="29050">
          <cell r="A29050" t="str">
            <v>Z伙伴通奶粉-陆丰市</v>
          </cell>
          <cell r="B29050">
            <v>525642</v>
          </cell>
        </row>
        <row r="29051">
          <cell r="A29051" t="str">
            <v>Z伙伴通奶粉-苍南县</v>
          </cell>
          <cell r="B29051">
            <v>525643</v>
          </cell>
        </row>
        <row r="29052">
          <cell r="A29052" t="str">
            <v>Z伙伴通奶粉-河东区</v>
          </cell>
          <cell r="B29052">
            <v>525644</v>
          </cell>
        </row>
        <row r="29053">
          <cell r="A29053" t="str">
            <v>Z伙伴通奶粉-潢川县</v>
          </cell>
          <cell r="B29053">
            <v>525645</v>
          </cell>
        </row>
        <row r="29054">
          <cell r="A29054" t="str">
            <v>Z伙伴通奶粉-伊川县</v>
          </cell>
          <cell r="B29054">
            <v>525646</v>
          </cell>
        </row>
        <row r="29055">
          <cell r="A29055" t="str">
            <v>Z伙伴通奶粉-宜阳县</v>
          </cell>
          <cell r="B29055">
            <v>525647</v>
          </cell>
        </row>
        <row r="29056">
          <cell r="A29056" t="str">
            <v>Z伙伴通奶粉-永定区</v>
          </cell>
          <cell r="B29056">
            <v>525648</v>
          </cell>
        </row>
        <row r="29057">
          <cell r="A29057" t="str">
            <v>Z伙伴通奶粉-南昌县</v>
          </cell>
          <cell r="B29057">
            <v>525649</v>
          </cell>
        </row>
        <row r="29058">
          <cell r="A29058" t="str">
            <v>Z伙伴通奶粉-化州市</v>
          </cell>
          <cell r="B29058">
            <v>525650</v>
          </cell>
        </row>
        <row r="29059">
          <cell r="A29059" t="str">
            <v>Z伙伴通奶粉-黄梅县</v>
          </cell>
          <cell r="B29059">
            <v>525651</v>
          </cell>
        </row>
        <row r="29060">
          <cell r="A29060" t="str">
            <v>Z伙伴通奶粉-即墨区</v>
          </cell>
          <cell r="B29060">
            <v>525652</v>
          </cell>
        </row>
        <row r="29061">
          <cell r="A29061" t="str">
            <v>Z伙伴通奶粉-英德市</v>
          </cell>
          <cell r="B29061">
            <v>525653</v>
          </cell>
        </row>
        <row r="29062">
          <cell r="A29062" t="str">
            <v>Z伙伴通奶粉-雨城区</v>
          </cell>
          <cell r="B29062">
            <v>525654</v>
          </cell>
        </row>
        <row r="29063">
          <cell r="A29063" t="str">
            <v>Z伙伴通奶粉-洪洞县</v>
          </cell>
          <cell r="B29063">
            <v>525655</v>
          </cell>
        </row>
        <row r="29064">
          <cell r="A29064" t="str">
            <v>Z伙伴通奶粉-尤溪县</v>
          </cell>
          <cell r="B29064">
            <v>525656</v>
          </cell>
        </row>
        <row r="29065">
          <cell r="A29065" t="str">
            <v>Z伙伴通奶粉-裕安区</v>
          </cell>
          <cell r="B29065">
            <v>525657</v>
          </cell>
        </row>
        <row r="29066">
          <cell r="A29066" t="str">
            <v>Z伙伴通奶粉-淇滨区</v>
          </cell>
          <cell r="B29066">
            <v>525658</v>
          </cell>
        </row>
        <row r="29067">
          <cell r="A29067" t="str">
            <v>Z伙伴通奶粉-栾城区</v>
          </cell>
          <cell r="B29067">
            <v>525659</v>
          </cell>
        </row>
        <row r="29068">
          <cell r="A29068" t="str">
            <v>Z伙伴通奶粉-黄骅市</v>
          </cell>
          <cell r="B29068">
            <v>525660</v>
          </cell>
        </row>
        <row r="29069">
          <cell r="A29069" t="str">
            <v>Z伙伴通奶粉-南川区</v>
          </cell>
          <cell r="B29069">
            <v>525661</v>
          </cell>
        </row>
        <row r="29070">
          <cell r="A29070" t="str">
            <v>Z伙伴通奶粉-濮阳县</v>
          </cell>
          <cell r="B29070">
            <v>525662</v>
          </cell>
        </row>
        <row r="29071">
          <cell r="A29071" t="str">
            <v>Z伙伴通奶粉-滨城区</v>
          </cell>
          <cell r="B29071">
            <v>525663</v>
          </cell>
        </row>
        <row r="29072">
          <cell r="A29072" t="str">
            <v>Z伙伴通奶粉-平舆县</v>
          </cell>
          <cell r="B29072">
            <v>525664</v>
          </cell>
        </row>
        <row r="29073">
          <cell r="A29073" t="str">
            <v>Z伙伴通奶粉-平山县</v>
          </cell>
          <cell r="B29073">
            <v>525665</v>
          </cell>
        </row>
        <row r="29074">
          <cell r="A29074" t="str">
            <v>Z伙伴通奶粉-长安区</v>
          </cell>
          <cell r="B29074">
            <v>525666</v>
          </cell>
        </row>
        <row r="29075">
          <cell r="A29075" t="str">
            <v>Z伙伴通奶粉-苍南县</v>
          </cell>
          <cell r="B29075">
            <v>525667</v>
          </cell>
        </row>
        <row r="29076">
          <cell r="A29076" t="str">
            <v>Z伙伴通奶粉-博罗县</v>
          </cell>
          <cell r="B29076">
            <v>525668</v>
          </cell>
        </row>
        <row r="29077">
          <cell r="A29077" t="str">
            <v>Z伙伴通奶粉-萧县</v>
          </cell>
          <cell r="B29077">
            <v>525669</v>
          </cell>
        </row>
        <row r="29078">
          <cell r="A29078" t="str">
            <v>Z伙伴通奶粉-潮阳区</v>
          </cell>
          <cell r="B29078">
            <v>525670</v>
          </cell>
        </row>
        <row r="29079">
          <cell r="A29079" t="str">
            <v>Z伙伴通奶粉-泌阳县</v>
          </cell>
          <cell r="B29079">
            <v>525671</v>
          </cell>
        </row>
        <row r="29080">
          <cell r="A29080" t="str">
            <v>Z伙伴通奶粉-常宁市</v>
          </cell>
          <cell r="B29080">
            <v>525672</v>
          </cell>
        </row>
        <row r="29081">
          <cell r="A29081" t="str">
            <v>Z伙伴通奶粉-永年区</v>
          </cell>
          <cell r="B29081">
            <v>525673</v>
          </cell>
        </row>
        <row r="29082">
          <cell r="A29082" t="str">
            <v>Z伙伴通奶粉-新建区</v>
          </cell>
          <cell r="B29082">
            <v>525674</v>
          </cell>
        </row>
        <row r="29083">
          <cell r="A29083" t="str">
            <v>Z伙伴通奶粉-济源市</v>
          </cell>
          <cell r="B29083">
            <v>525675</v>
          </cell>
        </row>
        <row r="29084">
          <cell r="A29084" t="str">
            <v>Z伙伴通奶粉-雨城区</v>
          </cell>
          <cell r="B29084">
            <v>525676</v>
          </cell>
        </row>
        <row r="29085">
          <cell r="A29085" t="str">
            <v>Z伙伴通奶粉-榆阳区</v>
          </cell>
          <cell r="B29085">
            <v>525677</v>
          </cell>
        </row>
        <row r="29086">
          <cell r="A29086" t="str">
            <v>Z伙伴通奶粉-藤县</v>
          </cell>
          <cell r="B29086">
            <v>525678</v>
          </cell>
        </row>
        <row r="29087">
          <cell r="A29087" t="str">
            <v>Z伙伴通奶粉-潢川县</v>
          </cell>
          <cell r="B29087">
            <v>525679</v>
          </cell>
        </row>
        <row r="29088">
          <cell r="A29088" t="str">
            <v>Z伙伴通奶粉-怀远县</v>
          </cell>
          <cell r="B29088">
            <v>525680</v>
          </cell>
        </row>
        <row r="29089">
          <cell r="A29089" t="str">
            <v>Z伙伴通奶粉-郸城县</v>
          </cell>
          <cell r="B29089">
            <v>525681</v>
          </cell>
        </row>
        <row r="29090">
          <cell r="A29090" t="str">
            <v>Z伙伴通奶粉-景县</v>
          </cell>
          <cell r="B29090">
            <v>525682</v>
          </cell>
        </row>
        <row r="29091">
          <cell r="A29091" t="str">
            <v>Z伙伴通奶粉-沅陵县</v>
          </cell>
          <cell r="B29091">
            <v>525683</v>
          </cell>
        </row>
        <row r="29092">
          <cell r="A29092" t="str">
            <v>Z伙伴通奶粉-新津区</v>
          </cell>
          <cell r="B29092">
            <v>525684</v>
          </cell>
        </row>
        <row r="29093">
          <cell r="A29093" t="str">
            <v>Z伙伴通奶粉-郓城县</v>
          </cell>
          <cell r="B29093">
            <v>525685</v>
          </cell>
        </row>
        <row r="29094">
          <cell r="A29094" t="str">
            <v>Z伙伴通奶粉-潮阳区</v>
          </cell>
          <cell r="B29094">
            <v>525686</v>
          </cell>
        </row>
        <row r="29095">
          <cell r="A29095" t="str">
            <v>Z伙伴通奶粉-黄骅市</v>
          </cell>
          <cell r="B29095">
            <v>525687</v>
          </cell>
        </row>
        <row r="29096">
          <cell r="A29096" t="str">
            <v>Z伙伴通奶粉-江夏区</v>
          </cell>
          <cell r="B29096">
            <v>525688</v>
          </cell>
        </row>
        <row r="29097">
          <cell r="A29097" t="str">
            <v>Z伙伴通奶粉-泊头市</v>
          </cell>
          <cell r="B29097">
            <v>525689</v>
          </cell>
        </row>
        <row r="29098">
          <cell r="A29098" t="str">
            <v>Z伙伴通奶粉-旌阳区</v>
          </cell>
          <cell r="B29098">
            <v>525690</v>
          </cell>
        </row>
        <row r="29099">
          <cell r="A29099" t="str">
            <v>Z伙伴通奶粉-桥西区</v>
          </cell>
          <cell r="B29099">
            <v>525691</v>
          </cell>
        </row>
        <row r="29100">
          <cell r="A29100" t="str">
            <v>Z伙伴通奶粉-潮安区</v>
          </cell>
          <cell r="B29100">
            <v>525692</v>
          </cell>
        </row>
        <row r="29101">
          <cell r="A29101" t="str">
            <v>Z伙伴通奶粉-雨花区</v>
          </cell>
          <cell r="B29101">
            <v>525693</v>
          </cell>
        </row>
        <row r="29102">
          <cell r="A29102" t="str">
            <v>Z伙伴通奶粉-莒县</v>
          </cell>
          <cell r="B29102">
            <v>525694</v>
          </cell>
        </row>
        <row r="29103">
          <cell r="A29103" t="str">
            <v>Z伙伴通奶粉-涧西区</v>
          </cell>
          <cell r="B29103">
            <v>525695</v>
          </cell>
        </row>
        <row r="29104">
          <cell r="A29104" t="str">
            <v>Z伙伴通奶粉-金堂县</v>
          </cell>
          <cell r="B29104">
            <v>525696</v>
          </cell>
        </row>
        <row r="29105">
          <cell r="A29105" t="str">
            <v>Z伙伴通奶粉-黄梅县</v>
          </cell>
          <cell r="B29105">
            <v>525697</v>
          </cell>
        </row>
        <row r="29106">
          <cell r="A29106" t="str">
            <v>Z伙伴通奶粉-汇川区</v>
          </cell>
          <cell r="B29106">
            <v>525698</v>
          </cell>
        </row>
        <row r="29107">
          <cell r="A29107" t="str">
            <v>Z伙伴通奶粉-七星关区</v>
          </cell>
          <cell r="B29107">
            <v>525699</v>
          </cell>
        </row>
        <row r="29108">
          <cell r="A29108" t="str">
            <v>Z伙伴通奶粉-七星关区</v>
          </cell>
          <cell r="B29108">
            <v>525700</v>
          </cell>
        </row>
        <row r="29109">
          <cell r="A29109" t="str">
            <v>Z伙伴通奶粉-博罗县</v>
          </cell>
          <cell r="B29109">
            <v>525701</v>
          </cell>
        </row>
        <row r="29110">
          <cell r="A29110" t="str">
            <v>Z伙伴通奶粉-柯桥区</v>
          </cell>
          <cell r="B29110">
            <v>525702</v>
          </cell>
        </row>
        <row r="29111">
          <cell r="A29111" t="str">
            <v>Z伙伴通奶粉-桥西区</v>
          </cell>
          <cell r="B29111">
            <v>525703</v>
          </cell>
        </row>
        <row r="29112">
          <cell r="A29112" t="str">
            <v>Z伙伴通奶粉-蕉城区</v>
          </cell>
          <cell r="B29112">
            <v>525704</v>
          </cell>
        </row>
        <row r="29113">
          <cell r="A29113" t="str">
            <v>Z伙伴通奶粉-通川区</v>
          </cell>
          <cell r="B29113">
            <v>525705</v>
          </cell>
        </row>
        <row r="29114">
          <cell r="A29114" t="str">
            <v>Z伙伴通奶粉-旌阳区</v>
          </cell>
          <cell r="B29114">
            <v>525706</v>
          </cell>
        </row>
        <row r="29115">
          <cell r="A29115" t="str">
            <v>Z伙伴通奶粉-桃江县</v>
          </cell>
          <cell r="B29115">
            <v>525707</v>
          </cell>
        </row>
        <row r="29116">
          <cell r="A29116" t="str">
            <v>Z伙伴通奶粉-平泉市</v>
          </cell>
          <cell r="B29116">
            <v>525708</v>
          </cell>
        </row>
        <row r="29117">
          <cell r="A29117" t="str">
            <v>Z伙伴通奶粉-裕安区</v>
          </cell>
          <cell r="B29117">
            <v>525709</v>
          </cell>
        </row>
        <row r="29118">
          <cell r="A29118" t="str">
            <v>Z伙伴通奶粉-楚雄市</v>
          </cell>
          <cell r="B29118">
            <v>525710</v>
          </cell>
        </row>
        <row r="29119">
          <cell r="A29119" t="str">
            <v>Z伙伴通奶粉-达川区</v>
          </cell>
          <cell r="B29119">
            <v>525711</v>
          </cell>
        </row>
        <row r="29120">
          <cell r="A29120" t="str">
            <v>Z伙伴通奶粉-大荔县</v>
          </cell>
          <cell r="B29120">
            <v>525712</v>
          </cell>
        </row>
        <row r="29121">
          <cell r="A29121" t="str">
            <v>Z伙伴通奶粉-景洪市</v>
          </cell>
          <cell r="B29121">
            <v>525713</v>
          </cell>
        </row>
        <row r="29122">
          <cell r="A29122" t="str">
            <v>Z伙伴通奶粉-汝南县</v>
          </cell>
          <cell r="B29122">
            <v>525714</v>
          </cell>
        </row>
        <row r="29123">
          <cell r="A29123" t="str">
            <v>Z伙伴通奶粉-谯城区</v>
          </cell>
          <cell r="B29123">
            <v>525715</v>
          </cell>
        </row>
        <row r="29124">
          <cell r="A29124" t="str">
            <v>Z伙伴通奶粉-潮安区</v>
          </cell>
          <cell r="B29124">
            <v>525716</v>
          </cell>
        </row>
        <row r="29125">
          <cell r="A29125" t="str">
            <v>Z伙伴通奶粉-济源市</v>
          </cell>
          <cell r="B29125">
            <v>525717</v>
          </cell>
        </row>
        <row r="29126">
          <cell r="A29126" t="str">
            <v>Z伙伴通奶粉-登封市</v>
          </cell>
          <cell r="B29126">
            <v>525718</v>
          </cell>
        </row>
        <row r="29127">
          <cell r="A29127" t="str">
            <v>Z伙伴通奶粉-太康县</v>
          </cell>
          <cell r="B29127">
            <v>525719</v>
          </cell>
        </row>
        <row r="29128">
          <cell r="A29128" t="str">
            <v>Z伙伴通奶粉-同安区</v>
          </cell>
          <cell r="B29128">
            <v>525720</v>
          </cell>
        </row>
        <row r="29129">
          <cell r="A29129" t="str">
            <v>Z伙伴通奶粉-天门市</v>
          </cell>
          <cell r="B29129">
            <v>525721</v>
          </cell>
        </row>
        <row r="29130">
          <cell r="A29130" t="str">
            <v>Z伙伴通奶粉-定远县</v>
          </cell>
          <cell r="B29130">
            <v>525722</v>
          </cell>
        </row>
        <row r="29131">
          <cell r="A29131" t="str">
            <v>Z伙伴通奶粉-寿光市</v>
          </cell>
          <cell r="B29131">
            <v>525723</v>
          </cell>
        </row>
        <row r="29132">
          <cell r="A29132" t="str">
            <v>Z伙伴通奶粉-郸城县</v>
          </cell>
          <cell r="B29132">
            <v>525724</v>
          </cell>
        </row>
        <row r="29133">
          <cell r="A29133" t="str">
            <v>Z伙伴通奶粉-都安瑶族自治县</v>
          </cell>
          <cell r="B29133">
            <v>525725</v>
          </cell>
        </row>
        <row r="29134">
          <cell r="A29134" t="str">
            <v>Z伙伴通奶粉-琼山区</v>
          </cell>
          <cell r="B29134">
            <v>525726</v>
          </cell>
        </row>
        <row r="29135">
          <cell r="A29135" t="str">
            <v>Z伙伴通奶粉-琼山区</v>
          </cell>
          <cell r="B29135">
            <v>525727</v>
          </cell>
        </row>
        <row r="29136">
          <cell r="A29136" t="str">
            <v>Z伙伴通奶粉-榆阳区</v>
          </cell>
          <cell r="B29136">
            <v>525728</v>
          </cell>
        </row>
        <row r="29137">
          <cell r="A29137" t="str">
            <v>Z伙伴通奶粉-东坡区</v>
          </cell>
          <cell r="B29137">
            <v>525729</v>
          </cell>
        </row>
        <row r="29138">
          <cell r="A29138" t="str">
            <v>Z伙伴通奶粉-浉河区</v>
          </cell>
          <cell r="B29138">
            <v>525730</v>
          </cell>
        </row>
        <row r="29139">
          <cell r="A29139" t="str">
            <v>Z伙伴通奶粉-荣昌区</v>
          </cell>
          <cell r="B29139">
            <v>525731</v>
          </cell>
        </row>
        <row r="29140">
          <cell r="A29140" t="str">
            <v>Z伙伴通奶粉-铁西区</v>
          </cell>
          <cell r="B29140">
            <v>525732</v>
          </cell>
        </row>
        <row r="29141">
          <cell r="A29141" t="str">
            <v>Z伙伴通奶粉-邓州市</v>
          </cell>
          <cell r="B29141">
            <v>525733</v>
          </cell>
        </row>
        <row r="29142">
          <cell r="A29142" t="str">
            <v>Z伙伴通奶粉-樊城区</v>
          </cell>
          <cell r="B29142">
            <v>525734</v>
          </cell>
        </row>
        <row r="29143">
          <cell r="A29143" t="str">
            <v>Z伙伴通奶粉-埇桥区</v>
          </cell>
          <cell r="B29143">
            <v>525735</v>
          </cell>
        </row>
        <row r="29144">
          <cell r="A29144" t="str">
            <v>Z伙伴通奶粉-开平市</v>
          </cell>
          <cell r="B29144">
            <v>525736</v>
          </cell>
        </row>
        <row r="29145">
          <cell r="A29145" t="str">
            <v>Z伙伴通奶粉-江南区</v>
          </cell>
          <cell r="B29145">
            <v>525737</v>
          </cell>
        </row>
        <row r="29146">
          <cell r="A29146" t="str">
            <v>Z伙伴通奶粉-上蔡县</v>
          </cell>
          <cell r="B29146">
            <v>525738</v>
          </cell>
        </row>
        <row r="29147">
          <cell r="A29147" t="str">
            <v>Z伙伴通奶粉-呈贡区</v>
          </cell>
          <cell r="B29147">
            <v>525739</v>
          </cell>
        </row>
        <row r="29148">
          <cell r="A29148" t="str">
            <v>Z伙伴通奶粉-崆峒区</v>
          </cell>
          <cell r="B29148">
            <v>525740</v>
          </cell>
        </row>
        <row r="29149">
          <cell r="A29149" t="str">
            <v>Z伙伴通奶粉-凤翔区</v>
          </cell>
          <cell r="B29149">
            <v>525741</v>
          </cell>
        </row>
        <row r="29150">
          <cell r="A29150" t="str">
            <v>Z伙伴通奶粉-乐清市</v>
          </cell>
          <cell r="B29150">
            <v>525742</v>
          </cell>
        </row>
        <row r="29151">
          <cell r="A29151" t="str">
            <v>Z伙伴通奶粉-雷州市</v>
          </cell>
          <cell r="B29151">
            <v>525743</v>
          </cell>
        </row>
        <row r="29152">
          <cell r="A29152" t="str">
            <v>Z伙伴通奶粉-邵阳县</v>
          </cell>
          <cell r="B29152">
            <v>525744</v>
          </cell>
        </row>
        <row r="29153">
          <cell r="A29153" t="str">
            <v>Z伙伴通奶粉-普宁市</v>
          </cell>
          <cell r="B29153">
            <v>525745</v>
          </cell>
        </row>
        <row r="29154">
          <cell r="A29154" t="str">
            <v>Z伙伴通奶粉-裕华区</v>
          </cell>
          <cell r="B29154">
            <v>525746</v>
          </cell>
        </row>
        <row r="29155">
          <cell r="A29155" t="str">
            <v>Z伙伴通奶粉-都匀市</v>
          </cell>
          <cell r="B29155">
            <v>525747</v>
          </cell>
        </row>
        <row r="29156">
          <cell r="A29156" t="str">
            <v>Z伙伴通奶粉-汶上县</v>
          </cell>
          <cell r="B29156">
            <v>525748</v>
          </cell>
        </row>
        <row r="29157">
          <cell r="A29157" t="str">
            <v>Z伙伴通奶粉-丰城市</v>
          </cell>
          <cell r="B29157">
            <v>525749</v>
          </cell>
        </row>
        <row r="29158">
          <cell r="A29158" t="str">
            <v>Z伙伴通奶粉-东坡区</v>
          </cell>
          <cell r="B29158">
            <v>525750</v>
          </cell>
        </row>
        <row r="29159">
          <cell r="A29159" t="str">
            <v>Z伙伴通奶粉-兰考县</v>
          </cell>
          <cell r="B29159">
            <v>525751</v>
          </cell>
        </row>
        <row r="29160">
          <cell r="A29160" t="str">
            <v>Z伙伴通奶粉-船山区</v>
          </cell>
          <cell r="B29160">
            <v>525752</v>
          </cell>
        </row>
        <row r="29161">
          <cell r="A29161" t="str">
            <v>Z伙伴通奶粉-深州市</v>
          </cell>
          <cell r="B29161">
            <v>525753</v>
          </cell>
        </row>
        <row r="29162">
          <cell r="A29162" t="str">
            <v>Z伙伴通奶粉-源城区</v>
          </cell>
          <cell r="B29162">
            <v>525754</v>
          </cell>
        </row>
        <row r="29163">
          <cell r="A29163" t="str">
            <v>Z伙伴通奶粉-金堂县</v>
          </cell>
          <cell r="B29163">
            <v>525755</v>
          </cell>
        </row>
        <row r="29164">
          <cell r="A29164" t="str">
            <v>Z伙伴通奶粉-林州市</v>
          </cell>
          <cell r="B29164">
            <v>525756</v>
          </cell>
        </row>
        <row r="29165">
          <cell r="A29165" t="str">
            <v>Z伙伴通奶粉-尉氏县</v>
          </cell>
          <cell r="B29165">
            <v>525757</v>
          </cell>
        </row>
        <row r="29166">
          <cell r="A29166" t="str">
            <v>Z伙伴通奶粉-婺城区</v>
          </cell>
          <cell r="B29166">
            <v>525758</v>
          </cell>
        </row>
        <row r="29167">
          <cell r="A29167" t="str">
            <v>Z伙伴通奶粉-石狮市</v>
          </cell>
          <cell r="B29167">
            <v>525759</v>
          </cell>
        </row>
        <row r="29168">
          <cell r="A29168" t="str">
            <v>Z伙伴通奶粉-万州区</v>
          </cell>
          <cell r="B29168">
            <v>525760</v>
          </cell>
        </row>
        <row r="29169">
          <cell r="A29169" t="str">
            <v>Z伙伴通奶粉-藁城区</v>
          </cell>
          <cell r="B29169">
            <v>525761</v>
          </cell>
        </row>
        <row r="29170">
          <cell r="A29170" t="str">
            <v>Z伙伴通奶粉-浏阳市</v>
          </cell>
          <cell r="B29170">
            <v>525762</v>
          </cell>
        </row>
        <row r="29171">
          <cell r="A29171" t="str">
            <v>Z伙伴通奶粉-双流区</v>
          </cell>
          <cell r="B29171">
            <v>525763</v>
          </cell>
        </row>
        <row r="29172">
          <cell r="A29172" t="str">
            <v>Z伙伴通奶粉-宛城区</v>
          </cell>
          <cell r="B29172">
            <v>525764</v>
          </cell>
        </row>
        <row r="29173">
          <cell r="A29173" t="str">
            <v>Z伙伴通奶粉-景洪市</v>
          </cell>
          <cell r="B29173">
            <v>525765</v>
          </cell>
        </row>
        <row r="29174">
          <cell r="A29174" t="str">
            <v>Z伙伴通奶粉-利州区</v>
          </cell>
          <cell r="B29174">
            <v>525766</v>
          </cell>
        </row>
        <row r="29175">
          <cell r="A29175" t="str">
            <v>Z伙伴通奶粉-文山市</v>
          </cell>
          <cell r="B29175">
            <v>525767</v>
          </cell>
        </row>
        <row r="29176">
          <cell r="A29176" t="str">
            <v>Z伙伴通奶粉-丰润区</v>
          </cell>
          <cell r="B29176">
            <v>525768</v>
          </cell>
        </row>
        <row r="29177">
          <cell r="A29177" t="str">
            <v>Z伙伴通奶粉-浉河区</v>
          </cell>
          <cell r="B29177">
            <v>525769</v>
          </cell>
        </row>
        <row r="29178">
          <cell r="A29178" t="str">
            <v>Z伙伴通奶粉-临翔区</v>
          </cell>
          <cell r="B29178">
            <v>525770</v>
          </cell>
        </row>
        <row r="29179">
          <cell r="A29179" t="str">
            <v>Z伙伴通奶粉-樊城区</v>
          </cell>
          <cell r="B29179">
            <v>525771</v>
          </cell>
        </row>
        <row r="29180">
          <cell r="A29180" t="str">
            <v>Z伙伴通奶粉-樊城区</v>
          </cell>
          <cell r="B29180">
            <v>525772</v>
          </cell>
        </row>
        <row r="29181">
          <cell r="A29181" t="str">
            <v>Z伙伴通奶粉-寿县</v>
          </cell>
          <cell r="B29181">
            <v>525773</v>
          </cell>
        </row>
        <row r="29182">
          <cell r="A29182" t="str">
            <v>Z伙伴通奶粉-恩施市</v>
          </cell>
          <cell r="B29182">
            <v>525774</v>
          </cell>
        </row>
        <row r="29183">
          <cell r="A29183" t="str">
            <v>Z伙伴通奶粉-大足区</v>
          </cell>
          <cell r="B29183">
            <v>525775</v>
          </cell>
        </row>
        <row r="29184">
          <cell r="A29184" t="str">
            <v>Z伙伴通奶粉-双流区</v>
          </cell>
          <cell r="B29184">
            <v>525776</v>
          </cell>
        </row>
        <row r="29185">
          <cell r="A29185" t="str">
            <v>Z伙伴通奶粉-兴义市</v>
          </cell>
          <cell r="B29185">
            <v>525777</v>
          </cell>
        </row>
        <row r="29186">
          <cell r="A29186" t="str">
            <v>Z伙伴通奶粉-丰城市</v>
          </cell>
          <cell r="B29186">
            <v>525778</v>
          </cell>
        </row>
        <row r="29187">
          <cell r="A29187" t="str">
            <v>Z伙伴通奶粉-莒县</v>
          </cell>
          <cell r="B29187">
            <v>525779</v>
          </cell>
        </row>
        <row r="29188">
          <cell r="A29188" t="str">
            <v>Z伙伴通奶粉-利州区</v>
          </cell>
          <cell r="B29188">
            <v>525780</v>
          </cell>
        </row>
        <row r="29189">
          <cell r="A29189" t="str">
            <v>Z伙伴通奶粉-魏县</v>
          </cell>
          <cell r="B29189">
            <v>525781</v>
          </cell>
        </row>
        <row r="29190">
          <cell r="A29190" t="str">
            <v>Z伙伴通奶粉-新洲区</v>
          </cell>
          <cell r="B29190">
            <v>525782</v>
          </cell>
        </row>
        <row r="29191">
          <cell r="A29191" t="str">
            <v>Z伙伴通奶粉-荣昌区</v>
          </cell>
          <cell r="B29191">
            <v>525783</v>
          </cell>
        </row>
        <row r="29192">
          <cell r="A29192" t="str">
            <v>Z伙伴通奶粉-凤翔区</v>
          </cell>
          <cell r="B29192">
            <v>525784</v>
          </cell>
        </row>
        <row r="29193">
          <cell r="A29193" t="str">
            <v>Z伙伴通奶粉-濂溪区</v>
          </cell>
          <cell r="B29193">
            <v>525785</v>
          </cell>
        </row>
        <row r="29194">
          <cell r="A29194" t="str">
            <v>Z伙伴通奶粉-阜南县</v>
          </cell>
          <cell r="B29194">
            <v>525786</v>
          </cell>
        </row>
        <row r="29195">
          <cell r="A29195" t="str">
            <v>Z伙伴通奶粉-武陟县</v>
          </cell>
          <cell r="B29195">
            <v>525787</v>
          </cell>
        </row>
        <row r="29196">
          <cell r="A29196" t="str">
            <v>Z山东婴贝儿奶粉-潍城区</v>
          </cell>
          <cell r="B29196">
            <v>525788</v>
          </cell>
        </row>
        <row r="29197">
          <cell r="A29197" t="str">
            <v>Z伙伴通奶粉-连江县</v>
          </cell>
          <cell r="B29197">
            <v>525789</v>
          </cell>
        </row>
        <row r="29198">
          <cell r="A29198" t="str">
            <v>Z伙伴通奶粉-铁西区</v>
          </cell>
          <cell r="B29198">
            <v>525790</v>
          </cell>
        </row>
        <row r="29199">
          <cell r="A29199" t="str">
            <v>Z南京恒泰行奶粉-兴义市</v>
          </cell>
          <cell r="B29199">
            <v>525791</v>
          </cell>
        </row>
        <row r="29200">
          <cell r="A29200" t="str">
            <v>Z伙伴通奶粉-汝南县</v>
          </cell>
          <cell r="B29200">
            <v>525792</v>
          </cell>
        </row>
        <row r="29201">
          <cell r="A29201" t="str">
            <v>Z伙伴通奶粉-武安市</v>
          </cell>
          <cell r="B29201">
            <v>525793</v>
          </cell>
        </row>
        <row r="29202">
          <cell r="A29202" t="str">
            <v>Z伙伴通奶粉-梁山县</v>
          </cell>
          <cell r="B29202">
            <v>525794</v>
          </cell>
        </row>
        <row r="29203">
          <cell r="A29203" t="str">
            <v>Z伙伴通奶粉-梁山县</v>
          </cell>
          <cell r="B29203">
            <v>525795</v>
          </cell>
        </row>
        <row r="29204">
          <cell r="A29204" t="str">
            <v>Z伙伴通奶粉-顺庆区</v>
          </cell>
          <cell r="B29204">
            <v>525796</v>
          </cell>
        </row>
        <row r="29205">
          <cell r="A29205" t="str">
            <v>Z伙伴通奶粉-涪城区</v>
          </cell>
          <cell r="B29205">
            <v>525797</v>
          </cell>
        </row>
        <row r="29206">
          <cell r="A29206" t="str">
            <v>Z伙伴通奶粉-阜南县</v>
          </cell>
          <cell r="B29206">
            <v>525798</v>
          </cell>
        </row>
        <row r="29207">
          <cell r="A29207" t="str">
            <v>Z石家庄七星龙渊奶粉-长安区</v>
          </cell>
          <cell r="B29207">
            <v>525799</v>
          </cell>
        </row>
        <row r="29208">
          <cell r="A29208" t="str">
            <v>Z伙伴通奶粉-同安区</v>
          </cell>
          <cell r="B29208">
            <v>525800</v>
          </cell>
        </row>
        <row r="29209">
          <cell r="A29209" t="str">
            <v>Z伙伴通奶粉-新郑市</v>
          </cell>
          <cell r="B29209">
            <v>525801</v>
          </cell>
        </row>
        <row r="29210">
          <cell r="A29210" t="str">
            <v>Z伙伴通奶粉-西乡塘区</v>
          </cell>
          <cell r="B29210">
            <v>525802</v>
          </cell>
        </row>
        <row r="29211">
          <cell r="A29211" t="str">
            <v>Z石家庄七星龙渊奶粉-平山县</v>
          </cell>
          <cell r="B29211">
            <v>525803</v>
          </cell>
        </row>
        <row r="29212">
          <cell r="A29212" t="str">
            <v>Z童萌惠奶粉-黄梅县</v>
          </cell>
          <cell r="B29212">
            <v>525804</v>
          </cell>
        </row>
        <row r="29213">
          <cell r="A29213" t="str">
            <v>Z南京恒泰行奶粉-秀山土家族苗族自治县</v>
          </cell>
          <cell r="B29213">
            <v>525805</v>
          </cell>
        </row>
        <row r="29214">
          <cell r="A29214" t="str">
            <v>Z伙伴通奶粉-林州市</v>
          </cell>
          <cell r="B29214">
            <v>525806</v>
          </cell>
        </row>
        <row r="29215">
          <cell r="A29215" t="str">
            <v>Z伙伴通奶粉-濉溪县</v>
          </cell>
          <cell r="B29215">
            <v>525807</v>
          </cell>
        </row>
        <row r="29216">
          <cell r="A29216" t="str">
            <v>Z伙伴通奶粉-灵山县</v>
          </cell>
          <cell r="B29216">
            <v>525808</v>
          </cell>
        </row>
        <row r="29217">
          <cell r="A29217" t="str">
            <v>Z伙伴通奶粉-武胜县</v>
          </cell>
          <cell r="B29217">
            <v>525809</v>
          </cell>
        </row>
        <row r="29218">
          <cell r="A29218" t="str">
            <v>Z伙伴通奶粉-东坡区</v>
          </cell>
          <cell r="B29218">
            <v>525810</v>
          </cell>
        </row>
        <row r="29219">
          <cell r="A29219" t="str">
            <v>Z伙伴通奶粉-都匀市</v>
          </cell>
          <cell r="B29219">
            <v>525811</v>
          </cell>
        </row>
        <row r="29220">
          <cell r="A29220" t="str">
            <v>Z伙伴通奶粉-乐清市</v>
          </cell>
          <cell r="B29220">
            <v>525812</v>
          </cell>
        </row>
        <row r="29221">
          <cell r="A29221" t="str">
            <v>Z伙伴通奶粉-石狮市</v>
          </cell>
          <cell r="B29221">
            <v>525813</v>
          </cell>
        </row>
        <row r="29222">
          <cell r="A29222" t="str">
            <v>Z伙伴通奶粉-万州区</v>
          </cell>
          <cell r="B29222">
            <v>525814</v>
          </cell>
        </row>
        <row r="29223">
          <cell r="A29223" t="str">
            <v>Z伙伴通奶粉-龙马潭区</v>
          </cell>
          <cell r="B29223">
            <v>525815</v>
          </cell>
        </row>
        <row r="29224">
          <cell r="A29224" t="str">
            <v>Z伙伴通奶粉-兴义市</v>
          </cell>
          <cell r="B29224">
            <v>525816</v>
          </cell>
        </row>
        <row r="29225">
          <cell r="A29225" t="str">
            <v>Z伙伴通奶粉-兴义市</v>
          </cell>
          <cell r="B29225">
            <v>525817</v>
          </cell>
        </row>
        <row r="29226">
          <cell r="A29226" t="str">
            <v>Z南京恒泰行奶粉-信都区</v>
          </cell>
          <cell r="B29226">
            <v>525818</v>
          </cell>
        </row>
        <row r="29227">
          <cell r="A29227" t="str">
            <v>Z伙伴通奶粉-巩义市</v>
          </cell>
          <cell r="B29227">
            <v>525819</v>
          </cell>
        </row>
        <row r="29228">
          <cell r="A29228" t="str">
            <v>Z伙伴通奶粉-方城县</v>
          </cell>
          <cell r="B29228">
            <v>525820</v>
          </cell>
        </row>
        <row r="29229">
          <cell r="A29229" t="str">
            <v>Z山东婴贝儿奶粉-章丘区</v>
          </cell>
          <cell r="B29229">
            <v>525821</v>
          </cell>
        </row>
        <row r="29230">
          <cell r="A29230" t="str">
            <v>Z山东婴贝儿奶粉-邹城市</v>
          </cell>
          <cell r="B29230">
            <v>525822</v>
          </cell>
        </row>
        <row r="29231">
          <cell r="A29231" t="str">
            <v>Z南京恒泰行奶粉-兴义市</v>
          </cell>
          <cell r="B29231">
            <v>525823</v>
          </cell>
        </row>
        <row r="29232">
          <cell r="A29232" t="str">
            <v>Z伙伴通奶粉-冷水滩区</v>
          </cell>
          <cell r="B29232">
            <v>525824</v>
          </cell>
        </row>
        <row r="29233">
          <cell r="A29233" t="str">
            <v>Z南京恒泰行奶粉-沂水县</v>
          </cell>
          <cell r="B29233">
            <v>525825</v>
          </cell>
        </row>
        <row r="29234">
          <cell r="A29234" t="str">
            <v>Z石家庄七星龙渊奶粉-桥西区</v>
          </cell>
          <cell r="B29234">
            <v>525826</v>
          </cell>
        </row>
        <row r="29235">
          <cell r="A29235" t="str">
            <v>Z山东婴贝儿奶粉-任城区</v>
          </cell>
          <cell r="B29235">
            <v>525827</v>
          </cell>
        </row>
        <row r="29236">
          <cell r="A29236" t="str">
            <v>Z伙伴通奶粉-顺庆区</v>
          </cell>
          <cell r="B29236">
            <v>525828</v>
          </cell>
        </row>
        <row r="29237">
          <cell r="A29237" t="str">
            <v>Z伙伴通奶粉-醴陵市</v>
          </cell>
          <cell r="B29237">
            <v>525829</v>
          </cell>
        </row>
        <row r="29238">
          <cell r="A29238" t="str">
            <v>Z童萌惠奶粉-江夏区</v>
          </cell>
          <cell r="B29238">
            <v>525830</v>
          </cell>
        </row>
        <row r="29239">
          <cell r="A29239" t="str">
            <v>Z伙伴通奶粉-汶上县</v>
          </cell>
          <cell r="B29239">
            <v>525831</v>
          </cell>
        </row>
        <row r="29240">
          <cell r="A29240" t="str">
            <v>Z伙伴通奶粉-武胜县</v>
          </cell>
          <cell r="B29240">
            <v>525832</v>
          </cell>
        </row>
        <row r="29241">
          <cell r="A29241" t="str">
            <v>Z南京恒泰行奶粉-易县</v>
          </cell>
          <cell r="B29241">
            <v>525833</v>
          </cell>
        </row>
        <row r="29242">
          <cell r="A29242" t="str">
            <v>Z山东婴贝儿奶粉-任城区</v>
          </cell>
          <cell r="B29242">
            <v>525834</v>
          </cell>
        </row>
        <row r="29243">
          <cell r="A29243" t="str">
            <v>Z伙伴通奶粉-濂溪区</v>
          </cell>
          <cell r="B29243">
            <v>525835</v>
          </cell>
        </row>
        <row r="29244">
          <cell r="A29244" t="str">
            <v>Z伙伴通奶粉-睢县</v>
          </cell>
          <cell r="B29244">
            <v>525836</v>
          </cell>
        </row>
        <row r="29245">
          <cell r="A29245" t="str">
            <v>Z山东婴贝儿奶粉-滕州市</v>
          </cell>
          <cell r="B29245">
            <v>525837</v>
          </cell>
        </row>
        <row r="29246">
          <cell r="A29246" t="str">
            <v>Z伙伴通奶粉-濉溪县</v>
          </cell>
          <cell r="B29246">
            <v>525838</v>
          </cell>
        </row>
        <row r="29247">
          <cell r="A29247" t="str">
            <v>Z伙伴通奶粉-福安市</v>
          </cell>
          <cell r="B29247">
            <v>525840</v>
          </cell>
        </row>
        <row r="29248">
          <cell r="A29248" t="str">
            <v>Z山东婴贝儿奶粉-沂水县</v>
          </cell>
          <cell r="B29248">
            <v>525841</v>
          </cell>
        </row>
        <row r="29249">
          <cell r="A29249" t="str">
            <v>Z伙伴通奶粉-西昌市</v>
          </cell>
          <cell r="B29249">
            <v>525842</v>
          </cell>
        </row>
        <row r="29250">
          <cell r="A29250" t="str">
            <v>Z山西谷根孕婴奶粉-忻府区</v>
          </cell>
          <cell r="B29250">
            <v>525843</v>
          </cell>
        </row>
        <row r="29251">
          <cell r="A29251" t="str">
            <v>Z童萌惠奶粉-黄陂区</v>
          </cell>
          <cell r="B29251">
            <v>525844</v>
          </cell>
        </row>
        <row r="29252">
          <cell r="A29252" t="str">
            <v>Z山东婴贝儿奶粉-潍城区</v>
          </cell>
          <cell r="B29252">
            <v>525845</v>
          </cell>
        </row>
        <row r="29253">
          <cell r="A29253" t="str">
            <v>Z伙伴通奶粉-临泉县</v>
          </cell>
          <cell r="B29253">
            <v>525846</v>
          </cell>
        </row>
        <row r="29254">
          <cell r="A29254" t="str">
            <v>Z南京恒泰行奶粉-秀山土家族苗族自治县</v>
          </cell>
          <cell r="B29254">
            <v>525847</v>
          </cell>
        </row>
        <row r="29255">
          <cell r="A29255" t="str">
            <v>Z童萌惠奶粉-博白县</v>
          </cell>
          <cell r="B29255">
            <v>525848</v>
          </cell>
        </row>
        <row r="29256">
          <cell r="A29256" t="str">
            <v>Z山西朵丰奶粉-洪洞县</v>
          </cell>
          <cell r="B29256">
            <v>525849</v>
          </cell>
        </row>
        <row r="29257">
          <cell r="A29257" t="str">
            <v>Z山西朵丰奶粉-盐湖区</v>
          </cell>
          <cell r="B29257">
            <v>525850</v>
          </cell>
        </row>
        <row r="29258">
          <cell r="A29258" t="str">
            <v>Z伙伴通奶粉-巩义市</v>
          </cell>
          <cell r="B29258">
            <v>525851</v>
          </cell>
        </row>
        <row r="29259">
          <cell r="A29259" t="str">
            <v>Z南京恒泰行奶粉-伊川县</v>
          </cell>
          <cell r="B29259">
            <v>525852</v>
          </cell>
        </row>
        <row r="29260">
          <cell r="A29260" t="str">
            <v>Z童萌惠奶粉-江夏区</v>
          </cell>
          <cell r="B29260">
            <v>525853</v>
          </cell>
        </row>
        <row r="29261">
          <cell r="A29261" t="str">
            <v>Z南京恒泰行奶粉-阳新县</v>
          </cell>
          <cell r="B29261">
            <v>525854</v>
          </cell>
        </row>
        <row r="29262">
          <cell r="A29262" t="str">
            <v>Z陕西悦晴商贸奶粉-宝塔区</v>
          </cell>
          <cell r="B29262">
            <v>525855</v>
          </cell>
        </row>
        <row r="29263">
          <cell r="A29263" t="str">
            <v>Z山东婴贝儿奶粉-郓城县</v>
          </cell>
          <cell r="B29263">
            <v>525856</v>
          </cell>
        </row>
        <row r="29264">
          <cell r="A29264" t="str">
            <v>Z南京恒泰行奶粉-鄞州区</v>
          </cell>
          <cell r="B29264">
            <v>525857</v>
          </cell>
        </row>
        <row r="29265">
          <cell r="A29265" t="str">
            <v>Z陕西悦晴商贸奶粉-秦州区</v>
          </cell>
          <cell r="B29265">
            <v>525858</v>
          </cell>
        </row>
        <row r="29266">
          <cell r="A29266" t="str">
            <v>Z伙伴通奶粉-武陟县</v>
          </cell>
          <cell r="B29266">
            <v>525859</v>
          </cell>
        </row>
        <row r="29267">
          <cell r="A29267" t="str">
            <v>Z伙伴通奶粉-信都区</v>
          </cell>
          <cell r="B29267">
            <v>525860</v>
          </cell>
        </row>
        <row r="29268">
          <cell r="A29268" t="str">
            <v>Z山西朵丰奶粉-洪洞县</v>
          </cell>
          <cell r="B29268">
            <v>525861</v>
          </cell>
        </row>
        <row r="29269">
          <cell r="A29269" t="str">
            <v>Z山西朵丰奶粉-忻府区</v>
          </cell>
          <cell r="B29269">
            <v>525862</v>
          </cell>
        </row>
        <row r="29270">
          <cell r="A29270" t="str">
            <v>Z石家庄七星龙渊奶粉-长安区</v>
          </cell>
          <cell r="B29270">
            <v>525863</v>
          </cell>
        </row>
        <row r="29271">
          <cell r="A29271" t="str">
            <v>Z山东婴贝儿奶粉-芝罘区</v>
          </cell>
          <cell r="B29271">
            <v>525864</v>
          </cell>
        </row>
        <row r="29272">
          <cell r="A29272" t="str">
            <v>Z山东婴贝儿奶粉-邹城市</v>
          </cell>
          <cell r="B29272">
            <v>525865</v>
          </cell>
        </row>
        <row r="29273">
          <cell r="A29273" t="str">
            <v>Z童萌惠奶粉-江南区</v>
          </cell>
          <cell r="B29273">
            <v>525866</v>
          </cell>
        </row>
        <row r="29274">
          <cell r="A29274" t="str">
            <v>Z南京恒泰行奶粉-雨城区</v>
          </cell>
          <cell r="B29274">
            <v>525867</v>
          </cell>
        </row>
        <row r="29275">
          <cell r="A29275" t="str">
            <v>Z南京恒泰行奶粉-裕安区</v>
          </cell>
          <cell r="B29275">
            <v>525868</v>
          </cell>
        </row>
        <row r="29276">
          <cell r="A29276" t="str">
            <v>Z山西朵丰奶粉-盐湖区</v>
          </cell>
          <cell r="B29276">
            <v>525869</v>
          </cell>
        </row>
        <row r="29277">
          <cell r="A29277" t="str">
            <v>Z南京恒泰行奶粉-信都区</v>
          </cell>
          <cell r="B29277">
            <v>525870</v>
          </cell>
        </row>
        <row r="29278">
          <cell r="A29278" t="str">
            <v>Z山东婴贝儿奶粉-平邑县</v>
          </cell>
          <cell r="B29278">
            <v>525871</v>
          </cell>
        </row>
        <row r="29279">
          <cell r="A29279" t="str">
            <v>Z南京恒泰行奶粉-阳春市</v>
          </cell>
          <cell r="B29279">
            <v>525872</v>
          </cell>
        </row>
        <row r="29280">
          <cell r="A29280" t="str">
            <v>Z童萌惠奶粉-大名县</v>
          </cell>
          <cell r="B29280">
            <v>525873</v>
          </cell>
        </row>
        <row r="29281">
          <cell r="A29281" t="str">
            <v>Z山西谷根孕婴奶粉-潞州区</v>
          </cell>
          <cell r="B29281">
            <v>525874</v>
          </cell>
        </row>
        <row r="29282">
          <cell r="A29282" t="str">
            <v>Z陕西悦晴商贸奶粉-宝塔区</v>
          </cell>
          <cell r="B29282">
            <v>525875</v>
          </cell>
        </row>
        <row r="29283">
          <cell r="A29283" t="str">
            <v>Z童萌惠奶粉-八步区</v>
          </cell>
          <cell r="B29283">
            <v>525876</v>
          </cell>
        </row>
        <row r="29284">
          <cell r="A29284" t="str">
            <v>Z南京恒泰行奶粉-伊川县</v>
          </cell>
          <cell r="B29284">
            <v>525877</v>
          </cell>
        </row>
        <row r="29285">
          <cell r="A29285" t="str">
            <v>Z陕西悦晴商贸奶粉-临渭区</v>
          </cell>
          <cell r="B29285">
            <v>525878</v>
          </cell>
        </row>
        <row r="29286">
          <cell r="A29286" t="str">
            <v>Z南京恒泰行奶粉-永城市</v>
          </cell>
          <cell r="B29286">
            <v>525879</v>
          </cell>
        </row>
        <row r="29287">
          <cell r="A29287" t="str">
            <v>Z南京恒泰行奶粉-秀山土家族苗族自治县</v>
          </cell>
          <cell r="B29287">
            <v>525880</v>
          </cell>
        </row>
        <row r="29288">
          <cell r="A29288" t="str">
            <v>Z山东婴贝儿奶粉-芝罘区</v>
          </cell>
          <cell r="B29288">
            <v>525881</v>
          </cell>
        </row>
        <row r="29289">
          <cell r="A29289" t="str">
            <v>Z南京恒泰行奶粉-裕华区</v>
          </cell>
          <cell r="B29289">
            <v>525882</v>
          </cell>
        </row>
        <row r="29290">
          <cell r="A29290" t="str">
            <v>Z南京恒泰行奶粉-雨花区</v>
          </cell>
          <cell r="B29290">
            <v>525883</v>
          </cell>
        </row>
        <row r="29291">
          <cell r="A29291" t="str">
            <v>Z山西朵丰奶粉-洪洞县</v>
          </cell>
          <cell r="B29291">
            <v>525884</v>
          </cell>
        </row>
        <row r="29292">
          <cell r="A29292" t="str">
            <v>Z南京恒泰行奶粉-永年区</v>
          </cell>
          <cell r="B29292">
            <v>525885</v>
          </cell>
        </row>
        <row r="29293">
          <cell r="A29293" t="str">
            <v>Z南京恒泰行奶粉-埇桥区</v>
          </cell>
          <cell r="B29293">
            <v>525886</v>
          </cell>
        </row>
        <row r="29294">
          <cell r="A29294" t="str">
            <v>Z陕西悦晴商贸奶粉-周至县</v>
          </cell>
          <cell r="B29294">
            <v>525887</v>
          </cell>
        </row>
        <row r="29295">
          <cell r="A29295" t="str">
            <v>Z童萌惠奶粉-都安瑶族自治县</v>
          </cell>
          <cell r="B29295">
            <v>525888</v>
          </cell>
        </row>
        <row r="29296">
          <cell r="A29296" t="str">
            <v>Z南京恒泰行奶粉-尤溪县</v>
          </cell>
          <cell r="B29296">
            <v>525889</v>
          </cell>
        </row>
        <row r="29297">
          <cell r="A29297" t="str">
            <v>Z陕西悦晴商贸奶粉-大荔县</v>
          </cell>
          <cell r="B29297">
            <v>525890</v>
          </cell>
        </row>
        <row r="29298">
          <cell r="A29298" t="str">
            <v>Z陕西悦晴商贸奶粉-武都区</v>
          </cell>
          <cell r="B29298">
            <v>525891</v>
          </cell>
        </row>
        <row r="29299">
          <cell r="A29299" t="str">
            <v>Z南京恒泰行奶粉-裕华区</v>
          </cell>
          <cell r="B29299">
            <v>525892</v>
          </cell>
        </row>
        <row r="29300">
          <cell r="A29300" t="str">
            <v>Z童萌惠奶粉-竞秀区</v>
          </cell>
          <cell r="B29300">
            <v>525893</v>
          </cell>
        </row>
        <row r="29301">
          <cell r="A29301" t="str">
            <v>Z陕西悦晴商贸奶粉-临渭区</v>
          </cell>
          <cell r="B29301">
            <v>525894</v>
          </cell>
        </row>
        <row r="29302">
          <cell r="A29302" t="str">
            <v>Z童萌惠奶粉-江南区</v>
          </cell>
          <cell r="B29302">
            <v>525895</v>
          </cell>
        </row>
        <row r="29303">
          <cell r="A29303" t="str">
            <v>Z南京恒泰行奶粉-沅陵县</v>
          </cell>
          <cell r="B29303">
            <v>525896</v>
          </cell>
        </row>
        <row r="29304">
          <cell r="A29304" t="str">
            <v>Z南京恒泰行奶粉-鄞州区</v>
          </cell>
          <cell r="B29304">
            <v>525897</v>
          </cell>
        </row>
        <row r="29305">
          <cell r="A29305" t="str">
            <v>Z山西朵丰奶粉-潞州区</v>
          </cell>
          <cell r="B29305">
            <v>525898</v>
          </cell>
        </row>
        <row r="29306">
          <cell r="A29306" t="str">
            <v>Z陕西悦晴商贸奶粉-永宁县</v>
          </cell>
          <cell r="B29306">
            <v>525899</v>
          </cell>
        </row>
        <row r="29307">
          <cell r="A29307" t="str">
            <v>Z南京恒泰行奶粉-雨花区</v>
          </cell>
          <cell r="B29307">
            <v>525900</v>
          </cell>
        </row>
        <row r="29308">
          <cell r="A29308" t="str">
            <v>Z南京恒泰行奶粉-永定区</v>
          </cell>
          <cell r="B29308">
            <v>525901</v>
          </cell>
        </row>
        <row r="29309">
          <cell r="A29309" t="str">
            <v>Z童萌惠奶粉-临翔区</v>
          </cell>
          <cell r="B29309">
            <v>525902</v>
          </cell>
        </row>
        <row r="29310">
          <cell r="A29310" t="str">
            <v>Z南京恒泰行奶粉-郓城县</v>
          </cell>
          <cell r="B29310">
            <v>525903</v>
          </cell>
        </row>
        <row r="29311">
          <cell r="A29311" t="str">
            <v>Z童萌惠奶粉-大名县</v>
          </cell>
          <cell r="B29311">
            <v>525904</v>
          </cell>
        </row>
        <row r="29312">
          <cell r="A29312" t="str">
            <v>Z童萌惠奶粉-恩施市</v>
          </cell>
          <cell r="B29312">
            <v>525905</v>
          </cell>
        </row>
        <row r="29313">
          <cell r="A29313" t="str">
            <v>Z南京恒泰行奶粉-沅陵县</v>
          </cell>
          <cell r="B29313">
            <v>525906</v>
          </cell>
        </row>
        <row r="29314">
          <cell r="A29314" t="str">
            <v>Z南京恒泰行奶粉-永丰县</v>
          </cell>
          <cell r="B29314">
            <v>525907</v>
          </cell>
        </row>
        <row r="29315">
          <cell r="A29315" t="str">
            <v>Z南京恒泰行奶粉-西秀区</v>
          </cell>
          <cell r="B29315">
            <v>525908</v>
          </cell>
        </row>
        <row r="29316">
          <cell r="A29316" t="str">
            <v>Z南京恒泰行奶粉-长垣市</v>
          </cell>
          <cell r="B29316">
            <v>525909</v>
          </cell>
        </row>
        <row r="29317">
          <cell r="A29317" t="str">
            <v>Z陕西悦晴商贸奶粉-周至县</v>
          </cell>
          <cell r="B29317">
            <v>525910</v>
          </cell>
        </row>
        <row r="29318">
          <cell r="A29318" t="str">
            <v>Z南京恒泰行奶粉-西秀区</v>
          </cell>
          <cell r="B29318">
            <v>525911</v>
          </cell>
        </row>
        <row r="29319">
          <cell r="A29319" t="str">
            <v>Z童萌惠奶粉-景洪市</v>
          </cell>
          <cell r="B29319">
            <v>525912</v>
          </cell>
        </row>
        <row r="29320">
          <cell r="A29320" t="str">
            <v>Z南京恒泰行奶粉-芗城区</v>
          </cell>
          <cell r="B29320">
            <v>525913</v>
          </cell>
        </row>
        <row r="29321">
          <cell r="A29321" t="str">
            <v>Z陕西悦晴商贸奶粉-长安区</v>
          </cell>
          <cell r="B29321">
            <v>525914</v>
          </cell>
        </row>
        <row r="29322">
          <cell r="A29322" t="str">
            <v>Z陕西悦晴商贸奶粉-宝塔区</v>
          </cell>
          <cell r="B29322">
            <v>525915</v>
          </cell>
        </row>
        <row r="29323">
          <cell r="A29323" t="str">
            <v>Z南京恒泰行奶粉-镇平县</v>
          </cell>
          <cell r="B29323">
            <v>525916</v>
          </cell>
        </row>
        <row r="29324">
          <cell r="A29324" t="str">
            <v>Z南京恒泰行奶粉-埇桥区</v>
          </cell>
          <cell r="B29324">
            <v>525917</v>
          </cell>
        </row>
        <row r="29325">
          <cell r="A29325" t="str">
            <v>Z童萌惠奶粉-呈贡区</v>
          </cell>
          <cell r="B29325">
            <v>525918</v>
          </cell>
        </row>
        <row r="29326">
          <cell r="A29326" t="str">
            <v>Z南京恒泰行奶粉-长丰县</v>
          </cell>
          <cell r="B29326">
            <v>525919</v>
          </cell>
        </row>
        <row r="29327">
          <cell r="A29327" t="str">
            <v>Z南京恒泰行奶粉-尤溪县</v>
          </cell>
          <cell r="B29327">
            <v>525920</v>
          </cell>
        </row>
        <row r="29328">
          <cell r="A29328" t="str">
            <v>Z童萌惠奶粉-藁城区</v>
          </cell>
          <cell r="B29328">
            <v>525921</v>
          </cell>
        </row>
        <row r="29329">
          <cell r="A29329" t="str">
            <v>Z南京恒泰行奶粉-湘桥区</v>
          </cell>
          <cell r="B29329">
            <v>525922</v>
          </cell>
        </row>
        <row r="29330">
          <cell r="A29330" t="str">
            <v>Z南京恒泰行奶粉-湘阴县</v>
          </cell>
          <cell r="B29330">
            <v>525923</v>
          </cell>
        </row>
        <row r="29331">
          <cell r="A29331" t="str">
            <v>Z童萌惠奶粉-楚雄市</v>
          </cell>
          <cell r="B29331">
            <v>525924</v>
          </cell>
        </row>
        <row r="29332">
          <cell r="A29332" t="str">
            <v>Z南京恒泰行奶粉-柘城县</v>
          </cell>
          <cell r="B29332">
            <v>525925</v>
          </cell>
        </row>
        <row r="29333">
          <cell r="A29333" t="str">
            <v>Z南京恒泰行奶粉-禹州市</v>
          </cell>
          <cell r="B29333">
            <v>525926</v>
          </cell>
        </row>
        <row r="29334">
          <cell r="A29334" t="str">
            <v>Z南京恒泰行奶粉-钟祥市</v>
          </cell>
          <cell r="B29334">
            <v>525927</v>
          </cell>
        </row>
        <row r="29335">
          <cell r="A29335" t="str">
            <v>Z山东婴贝儿奶粉-广饶县</v>
          </cell>
          <cell r="B29335">
            <v>525928</v>
          </cell>
        </row>
        <row r="29336">
          <cell r="A29336" t="str">
            <v>Z南京恒泰行奶粉-钟祥市</v>
          </cell>
          <cell r="B29336">
            <v>525929</v>
          </cell>
        </row>
        <row r="29337">
          <cell r="A29337" t="str">
            <v>Z南京恒泰行奶粉-湘桥区</v>
          </cell>
          <cell r="B29337">
            <v>525930</v>
          </cell>
        </row>
        <row r="29338">
          <cell r="A29338" t="str">
            <v>Z山东婴贝儿奶粉-河东区</v>
          </cell>
          <cell r="B29338">
            <v>525931</v>
          </cell>
        </row>
        <row r="29339">
          <cell r="A29339" t="str">
            <v>Z山东婴贝儿奶粉-德城区</v>
          </cell>
          <cell r="B29339">
            <v>525932</v>
          </cell>
        </row>
        <row r="29340">
          <cell r="A29340" t="str">
            <v>Z南京恒泰行奶粉-仙游县</v>
          </cell>
          <cell r="B29340">
            <v>525933</v>
          </cell>
        </row>
        <row r="29341">
          <cell r="A29341" t="str">
            <v>Z南京恒泰行奶粉-邹城市</v>
          </cell>
          <cell r="B29341">
            <v>525934</v>
          </cell>
        </row>
        <row r="29342">
          <cell r="A29342" t="str">
            <v>Z南京恒泰行奶粉-裕安区</v>
          </cell>
          <cell r="B29342">
            <v>525935</v>
          </cell>
        </row>
        <row r="29343">
          <cell r="A29343" t="str">
            <v>Z十堰润心奶粉-黄陂区</v>
          </cell>
          <cell r="B29343">
            <v>525936</v>
          </cell>
        </row>
        <row r="29344">
          <cell r="A29344" t="str">
            <v>Z十堰润心奶粉-江夏区</v>
          </cell>
          <cell r="B29344">
            <v>525937</v>
          </cell>
        </row>
        <row r="29345">
          <cell r="A29345" t="str">
            <v>Z南京恒泰行奶粉-忻府区</v>
          </cell>
          <cell r="B29345">
            <v>525938</v>
          </cell>
        </row>
        <row r="29346">
          <cell r="A29346" t="str">
            <v>Z南京恒泰行奶粉-镇雄县</v>
          </cell>
          <cell r="B29346">
            <v>525939</v>
          </cell>
        </row>
        <row r="29347">
          <cell r="A29347" t="str">
            <v>Z南京恒泰行奶粉-中牟县</v>
          </cell>
          <cell r="B29347">
            <v>525940</v>
          </cell>
        </row>
        <row r="29348">
          <cell r="A29348" t="str">
            <v>Z童萌惠奶粉-藁城区</v>
          </cell>
          <cell r="B29348">
            <v>525941</v>
          </cell>
        </row>
        <row r="29349">
          <cell r="A29349" t="str">
            <v>Z十堰润心奶粉-黄陂区</v>
          </cell>
          <cell r="B29349">
            <v>525942</v>
          </cell>
        </row>
        <row r="29350">
          <cell r="A29350" t="str">
            <v>Z南京恒泰行奶粉-源城区</v>
          </cell>
          <cell r="B29350">
            <v>525943</v>
          </cell>
        </row>
        <row r="29351">
          <cell r="A29351" t="str">
            <v>Z十堰润心奶粉-黄梅县</v>
          </cell>
          <cell r="B29351">
            <v>525944</v>
          </cell>
        </row>
        <row r="29352">
          <cell r="A29352" t="str">
            <v>Z南京恒泰行奶粉-新建区</v>
          </cell>
          <cell r="B29352">
            <v>525945</v>
          </cell>
        </row>
        <row r="29353">
          <cell r="A29353" t="str">
            <v>Z山东婴贝儿奶粉-滨城区</v>
          </cell>
          <cell r="B29353">
            <v>525946</v>
          </cell>
        </row>
        <row r="29354">
          <cell r="A29354" t="str">
            <v>Z南京恒泰行奶粉-新罗区</v>
          </cell>
          <cell r="B29354">
            <v>525947</v>
          </cell>
        </row>
        <row r="29355">
          <cell r="A29355" t="str">
            <v>Z山东婴贝儿奶粉-曹县</v>
          </cell>
          <cell r="B29355">
            <v>525948</v>
          </cell>
        </row>
        <row r="29356">
          <cell r="A29356" t="str">
            <v>Z十堰润心奶粉-恩施市</v>
          </cell>
          <cell r="B29356">
            <v>525949</v>
          </cell>
        </row>
        <row r="29357">
          <cell r="A29357" t="str">
            <v>Z十堰润心奶粉-钟祥市</v>
          </cell>
          <cell r="B29357">
            <v>525950</v>
          </cell>
        </row>
        <row r="29358">
          <cell r="A29358" t="str">
            <v>Z山东婴贝儿奶粉-莒县</v>
          </cell>
          <cell r="B29358">
            <v>525951</v>
          </cell>
        </row>
        <row r="29359">
          <cell r="A29359" t="str">
            <v>Z南京恒泰行奶粉-郓城县</v>
          </cell>
          <cell r="B29359">
            <v>525952</v>
          </cell>
        </row>
        <row r="29360">
          <cell r="A29360" t="str">
            <v>Z南京恒泰行奶粉-安化县</v>
          </cell>
          <cell r="B29360">
            <v>525953</v>
          </cell>
        </row>
        <row r="29361">
          <cell r="A29361" t="str">
            <v>Z陕西悦晴商贸奶粉-周至县</v>
          </cell>
          <cell r="B29361">
            <v>525954</v>
          </cell>
        </row>
        <row r="29362">
          <cell r="A29362" t="str">
            <v>Z南京恒泰行奶粉-邹城市</v>
          </cell>
          <cell r="B29362">
            <v>525955</v>
          </cell>
        </row>
        <row r="29363">
          <cell r="A29363" t="str">
            <v>Z南京恒泰行奶粉-长丰县</v>
          </cell>
          <cell r="B29363">
            <v>525956</v>
          </cell>
        </row>
        <row r="29364">
          <cell r="A29364" t="str">
            <v>Z童萌惠奶粉-官渡区</v>
          </cell>
          <cell r="B29364">
            <v>525957</v>
          </cell>
        </row>
        <row r="29365">
          <cell r="A29365" t="str">
            <v>Z南京恒泰行奶粉-海门区</v>
          </cell>
          <cell r="B29365">
            <v>525958</v>
          </cell>
        </row>
        <row r="29366">
          <cell r="A29366" t="str">
            <v>Z南京恒泰行奶粉-湘潭县</v>
          </cell>
          <cell r="B29366">
            <v>525959</v>
          </cell>
        </row>
        <row r="29367">
          <cell r="A29367" t="str">
            <v>Z童萌惠奶粉-洪湖市</v>
          </cell>
          <cell r="B29367">
            <v>525960</v>
          </cell>
        </row>
        <row r="29368">
          <cell r="A29368" t="str">
            <v>Z山东婴贝儿奶粉-广饶县</v>
          </cell>
          <cell r="B29368">
            <v>525961</v>
          </cell>
        </row>
        <row r="29369">
          <cell r="A29369" t="str">
            <v>Z童萌惠奶粉-临翔区</v>
          </cell>
          <cell r="B29369">
            <v>525962</v>
          </cell>
        </row>
        <row r="29370">
          <cell r="A29370" t="str">
            <v>Z南京恒泰行奶粉-广水市</v>
          </cell>
          <cell r="B29370">
            <v>525963</v>
          </cell>
        </row>
        <row r="29371">
          <cell r="A29371" t="str">
            <v>Z柳州爱施德奶粉-西乡塘区</v>
          </cell>
          <cell r="B29371">
            <v>525964</v>
          </cell>
        </row>
        <row r="29372">
          <cell r="A29372" t="str">
            <v>Z南京恒泰行奶粉-桃江县</v>
          </cell>
          <cell r="B29372">
            <v>525965</v>
          </cell>
        </row>
        <row r="29373">
          <cell r="A29373" t="str">
            <v>Z南京恒泰行奶粉-新化县</v>
          </cell>
          <cell r="B29373">
            <v>525966</v>
          </cell>
        </row>
        <row r="29374">
          <cell r="A29374" t="str">
            <v>Z南京恒泰行奶粉-新建区</v>
          </cell>
          <cell r="B29374">
            <v>525967</v>
          </cell>
        </row>
        <row r="29375">
          <cell r="A29375" t="str">
            <v>Z南京恒泰行奶粉-鲁山县</v>
          </cell>
          <cell r="B29375">
            <v>525968</v>
          </cell>
        </row>
        <row r="29376">
          <cell r="A29376" t="str">
            <v>Z南京恒泰行奶粉-隆化县</v>
          </cell>
          <cell r="B29376">
            <v>525969</v>
          </cell>
        </row>
        <row r="29377">
          <cell r="A29377" t="str">
            <v>Z南京恒泰行奶粉-项城市</v>
          </cell>
          <cell r="B29377">
            <v>525970</v>
          </cell>
        </row>
        <row r="29378">
          <cell r="A29378" t="str">
            <v>Z童萌惠奶粉-汉川市</v>
          </cell>
          <cell r="B29378">
            <v>525971</v>
          </cell>
        </row>
        <row r="29379">
          <cell r="A29379" t="str">
            <v>Z南京恒泰行奶粉-新建区</v>
          </cell>
          <cell r="B29379">
            <v>525972</v>
          </cell>
        </row>
        <row r="29380">
          <cell r="A29380" t="str">
            <v>Z南京恒泰行奶粉-新罗区</v>
          </cell>
          <cell r="B29380">
            <v>525973</v>
          </cell>
        </row>
        <row r="29381">
          <cell r="A29381" t="str">
            <v>Z南京恒泰行奶粉-萧县</v>
          </cell>
          <cell r="B29381">
            <v>525974</v>
          </cell>
        </row>
        <row r="29382">
          <cell r="A29382" t="str">
            <v>Z山东婴贝儿奶粉-梁山县</v>
          </cell>
          <cell r="B29382">
            <v>525975</v>
          </cell>
        </row>
        <row r="29383">
          <cell r="A29383" t="str">
            <v>Z南京恒泰行奶粉-汉川市</v>
          </cell>
          <cell r="B29383">
            <v>525976</v>
          </cell>
        </row>
        <row r="29384">
          <cell r="A29384" t="str">
            <v>Z南京恒泰行奶粉-新密市</v>
          </cell>
          <cell r="B29384">
            <v>525977</v>
          </cell>
        </row>
        <row r="29385">
          <cell r="A29385" t="str">
            <v>Z南京恒泰行奶粉-通许县</v>
          </cell>
          <cell r="B29385">
            <v>525978</v>
          </cell>
        </row>
        <row r="29386">
          <cell r="A29386" t="str">
            <v>Z十堰润心奶粉-天门市</v>
          </cell>
          <cell r="B29386">
            <v>525979</v>
          </cell>
        </row>
        <row r="29387">
          <cell r="A29387" t="str">
            <v>Z南京恒泰行奶粉-芝罘区</v>
          </cell>
          <cell r="B29387">
            <v>525980</v>
          </cell>
        </row>
        <row r="29388">
          <cell r="A29388" t="str">
            <v>Z南京恒泰行奶粉-新津区</v>
          </cell>
          <cell r="B29388">
            <v>525981</v>
          </cell>
        </row>
        <row r="29389">
          <cell r="A29389" t="str">
            <v>Z南京恒泰行奶粉-安阳县</v>
          </cell>
          <cell r="B29389">
            <v>525982</v>
          </cell>
        </row>
        <row r="29390">
          <cell r="A29390" t="str">
            <v>Z南京恒泰行奶粉-桂平市</v>
          </cell>
          <cell r="B29390">
            <v>525983</v>
          </cell>
        </row>
        <row r="29391">
          <cell r="A29391" t="str">
            <v>Z山东婴贝儿奶粉-梁山县</v>
          </cell>
          <cell r="B29391">
            <v>525984</v>
          </cell>
        </row>
        <row r="29392">
          <cell r="A29392" t="str">
            <v>Z南京恒泰行奶粉-浠水县</v>
          </cell>
          <cell r="B29392">
            <v>525985</v>
          </cell>
        </row>
        <row r="29393">
          <cell r="A29393" t="str">
            <v>Z南京恒泰行奶粉-太康县</v>
          </cell>
          <cell r="B29393">
            <v>525986</v>
          </cell>
        </row>
        <row r="29394">
          <cell r="A29394" t="str">
            <v>Z南京恒泰行奶粉-桃江县</v>
          </cell>
          <cell r="B29394">
            <v>525987</v>
          </cell>
        </row>
        <row r="29395">
          <cell r="A29395" t="str">
            <v>Z南京恒泰行奶粉-湖滨区</v>
          </cell>
          <cell r="B29395">
            <v>525988</v>
          </cell>
        </row>
        <row r="29396">
          <cell r="A29396" t="str">
            <v>Z南京恒泰行奶粉-海州区</v>
          </cell>
          <cell r="B29396">
            <v>525989</v>
          </cell>
        </row>
        <row r="29397">
          <cell r="A29397" t="str">
            <v>Z南京恒泰行奶粉-洪洞县</v>
          </cell>
          <cell r="B29397">
            <v>525990</v>
          </cell>
        </row>
        <row r="29398">
          <cell r="A29398" t="str">
            <v>Z南京恒泰行奶粉-钟祥市</v>
          </cell>
          <cell r="B29398">
            <v>525991</v>
          </cell>
        </row>
        <row r="29399">
          <cell r="A29399" t="str">
            <v>Z南京恒泰行奶粉-巴南区</v>
          </cell>
          <cell r="B29399">
            <v>525992</v>
          </cell>
        </row>
        <row r="29400">
          <cell r="A29400" t="str">
            <v>Z南京恒泰行奶粉-衡南县</v>
          </cell>
          <cell r="B29400">
            <v>525993</v>
          </cell>
        </row>
        <row r="29401">
          <cell r="A29401" t="str">
            <v>Z南京恒泰行奶粉-香坊区</v>
          </cell>
          <cell r="B29401">
            <v>525994</v>
          </cell>
        </row>
        <row r="29402">
          <cell r="A29402" t="str">
            <v>Z南京恒泰行奶粉-同安区</v>
          </cell>
          <cell r="B29402">
            <v>525995</v>
          </cell>
        </row>
        <row r="29403">
          <cell r="A29403" t="str">
            <v>Z南京恒泰行奶粉-桐乡市</v>
          </cell>
          <cell r="B29403">
            <v>525996</v>
          </cell>
        </row>
        <row r="29404">
          <cell r="A29404" t="str">
            <v>Z南京恒泰行奶粉-潼南区</v>
          </cell>
          <cell r="B29404">
            <v>525997</v>
          </cell>
        </row>
        <row r="29405">
          <cell r="A29405" t="str">
            <v>Z南京恒泰行奶粉-隆化县</v>
          </cell>
          <cell r="B29405">
            <v>525998</v>
          </cell>
        </row>
        <row r="29406">
          <cell r="A29406" t="str">
            <v>Z南京恒泰行奶粉-海州区</v>
          </cell>
          <cell r="B29406">
            <v>525999</v>
          </cell>
        </row>
        <row r="29407">
          <cell r="A29407" t="str">
            <v>Z南京恒泰行奶粉-八步区</v>
          </cell>
          <cell r="B29407">
            <v>526000</v>
          </cell>
        </row>
        <row r="29408">
          <cell r="A29408" t="str">
            <v>Z山东婴贝儿奶粉-滨城区</v>
          </cell>
          <cell r="B29408">
            <v>526001</v>
          </cell>
        </row>
        <row r="29409">
          <cell r="A29409" t="str">
            <v>Z南京恒泰行奶粉-栾城区</v>
          </cell>
          <cell r="B29409">
            <v>526002</v>
          </cell>
        </row>
        <row r="29410">
          <cell r="A29410" t="str">
            <v>Z南京恒泰行奶粉-宾阳县</v>
          </cell>
          <cell r="B29410">
            <v>526003</v>
          </cell>
        </row>
        <row r="29411">
          <cell r="A29411" t="str">
            <v>Z南京恒泰行奶粉-滑县</v>
          </cell>
          <cell r="B29411">
            <v>526004</v>
          </cell>
        </row>
        <row r="29412">
          <cell r="A29412" t="str">
            <v>Z南京恒泰行奶粉-桃江县</v>
          </cell>
          <cell r="B29412">
            <v>526005</v>
          </cell>
        </row>
        <row r="29413">
          <cell r="A29413" t="str">
            <v>Z南京恒泰行奶粉-安源区</v>
          </cell>
          <cell r="B29413">
            <v>526006</v>
          </cell>
        </row>
        <row r="29414">
          <cell r="A29414" t="str">
            <v>Z南京恒泰行奶粉-襄都区</v>
          </cell>
          <cell r="B29414">
            <v>526007</v>
          </cell>
        </row>
        <row r="29415">
          <cell r="A29415" t="str">
            <v>Z十堰润心奶粉-汉川市</v>
          </cell>
          <cell r="B29415">
            <v>526008</v>
          </cell>
        </row>
        <row r="29416">
          <cell r="A29416" t="str">
            <v>Z南京恒泰行奶粉-庐江县</v>
          </cell>
          <cell r="B29416">
            <v>526009</v>
          </cell>
        </row>
        <row r="29417">
          <cell r="A29417" t="str">
            <v>Z南京恒泰行奶粉-巴州区</v>
          </cell>
          <cell r="B29417">
            <v>526010</v>
          </cell>
        </row>
        <row r="29418">
          <cell r="A29418" t="str">
            <v>Z南京恒泰行奶粉-河东区</v>
          </cell>
          <cell r="B29418">
            <v>526011</v>
          </cell>
        </row>
        <row r="29419">
          <cell r="A29419" t="str">
            <v>Z童萌惠奶粉-官渡区</v>
          </cell>
          <cell r="B29419">
            <v>526012</v>
          </cell>
        </row>
        <row r="29420">
          <cell r="A29420" t="str">
            <v>Z南京恒泰行奶粉-鲁山县</v>
          </cell>
          <cell r="B29420">
            <v>526013</v>
          </cell>
        </row>
        <row r="29421">
          <cell r="A29421" t="str">
            <v>Z南京恒泰行奶粉-汉川市</v>
          </cell>
          <cell r="B29421">
            <v>526014</v>
          </cell>
        </row>
        <row r="29422">
          <cell r="A29422" t="str">
            <v>Z南京恒泰行奶粉-华龙区</v>
          </cell>
          <cell r="B29422">
            <v>526015</v>
          </cell>
        </row>
        <row r="29423">
          <cell r="A29423" t="str">
            <v>Z南京恒泰行奶粉-呈贡区</v>
          </cell>
          <cell r="B29423">
            <v>526016</v>
          </cell>
        </row>
        <row r="29424">
          <cell r="A29424" t="str">
            <v>Z山东婴贝儿奶粉-即墨区</v>
          </cell>
          <cell r="B29424">
            <v>526017</v>
          </cell>
        </row>
        <row r="29425">
          <cell r="A29425" t="str">
            <v>Z南京恒泰行奶粉-华龙区</v>
          </cell>
          <cell r="B29425">
            <v>526018</v>
          </cell>
        </row>
        <row r="29426">
          <cell r="A29426" t="str">
            <v>Z南京恒泰行奶粉-北湖区</v>
          </cell>
          <cell r="B29426">
            <v>526019</v>
          </cell>
        </row>
        <row r="29427">
          <cell r="A29427" t="str">
            <v>Z南京恒泰行奶粉-汶上县</v>
          </cell>
          <cell r="B29427">
            <v>526020</v>
          </cell>
        </row>
        <row r="29428">
          <cell r="A29428" t="str">
            <v>Z南京恒泰行奶粉-武都区</v>
          </cell>
          <cell r="B29428">
            <v>526021</v>
          </cell>
        </row>
        <row r="29429">
          <cell r="A29429" t="str">
            <v>Z南京恒泰行奶粉-通川区</v>
          </cell>
          <cell r="B29429">
            <v>526022</v>
          </cell>
        </row>
        <row r="29430">
          <cell r="A29430" t="str">
            <v>Z南京恒泰行奶粉-宝塔区</v>
          </cell>
          <cell r="B29430">
            <v>526023</v>
          </cell>
        </row>
        <row r="29431">
          <cell r="A29431" t="str">
            <v>Z南京恒泰行奶粉-天门市</v>
          </cell>
          <cell r="B29431">
            <v>526024</v>
          </cell>
        </row>
        <row r="29432">
          <cell r="A29432" t="str">
            <v>Z十堰润心奶粉-天门市</v>
          </cell>
          <cell r="B29432">
            <v>526025</v>
          </cell>
        </row>
        <row r="29433">
          <cell r="A29433" t="str">
            <v>Z南京恒泰行奶粉-罗庄区</v>
          </cell>
          <cell r="B29433">
            <v>526026</v>
          </cell>
        </row>
        <row r="29434">
          <cell r="A29434" t="str">
            <v>Z南京恒泰行奶粉-宛城区</v>
          </cell>
          <cell r="B29434">
            <v>526027</v>
          </cell>
        </row>
        <row r="29435">
          <cell r="A29435" t="str">
            <v>Z南京恒泰行奶粉-忻府区</v>
          </cell>
          <cell r="B29435">
            <v>526028</v>
          </cell>
        </row>
        <row r="29436">
          <cell r="A29436" t="str">
            <v>Z南京恒泰行奶粉-宁晋县</v>
          </cell>
          <cell r="B29436">
            <v>526029</v>
          </cell>
        </row>
        <row r="29437">
          <cell r="A29437" t="str">
            <v>Z南京恒泰行奶粉-滑县</v>
          </cell>
          <cell r="B29437">
            <v>526030</v>
          </cell>
        </row>
        <row r="29438">
          <cell r="A29438" t="str">
            <v>Z南京恒泰行奶粉-桐乡市</v>
          </cell>
          <cell r="B29438">
            <v>526031</v>
          </cell>
        </row>
        <row r="29439">
          <cell r="A29439" t="str">
            <v>Z南京恒泰行奶粉-楚雄市</v>
          </cell>
          <cell r="B29439">
            <v>526032</v>
          </cell>
        </row>
        <row r="29440">
          <cell r="A29440" t="str">
            <v>Z南京恒泰行奶粉-苍南县</v>
          </cell>
          <cell r="B29440">
            <v>526033</v>
          </cell>
        </row>
        <row r="29441">
          <cell r="A29441" t="str">
            <v>Z南京恒泰行奶粉-怀远县</v>
          </cell>
          <cell r="B29441">
            <v>526034</v>
          </cell>
        </row>
        <row r="29442">
          <cell r="A29442" t="str">
            <v>Z南京恒泰行奶粉-潼南区</v>
          </cell>
          <cell r="B29442">
            <v>526035</v>
          </cell>
        </row>
        <row r="29443">
          <cell r="A29443" t="str">
            <v>Z南京恒泰行奶粉-播州区</v>
          </cell>
          <cell r="B29443">
            <v>526036</v>
          </cell>
        </row>
        <row r="29444">
          <cell r="A29444" t="str">
            <v>Z南京恒泰行奶粉-新建区</v>
          </cell>
          <cell r="B29444">
            <v>526037</v>
          </cell>
        </row>
        <row r="29445">
          <cell r="A29445" t="str">
            <v>Z南京恒泰行奶粉-苍南县</v>
          </cell>
          <cell r="B29445">
            <v>526038</v>
          </cell>
        </row>
        <row r="29446">
          <cell r="A29446" t="str">
            <v>Z南京恒泰行奶粉-西昌市</v>
          </cell>
          <cell r="B29446">
            <v>526039</v>
          </cell>
        </row>
        <row r="29447">
          <cell r="A29447" t="str">
            <v>Z南京恒泰行奶粉-西华县</v>
          </cell>
          <cell r="B29447">
            <v>526040</v>
          </cell>
        </row>
        <row r="29448">
          <cell r="A29448" t="str">
            <v>Z南京恒泰行奶粉-平泉市</v>
          </cell>
          <cell r="B29448">
            <v>526041</v>
          </cell>
        </row>
        <row r="29449">
          <cell r="A29449" t="str">
            <v>Z南京恒泰行奶粉-怀远县</v>
          </cell>
          <cell r="B29449">
            <v>526042</v>
          </cell>
        </row>
        <row r="29450">
          <cell r="A29450" t="str">
            <v>Z南京恒泰行奶粉-南昌县</v>
          </cell>
          <cell r="B29450">
            <v>526043</v>
          </cell>
        </row>
        <row r="29451">
          <cell r="A29451" t="str">
            <v>Z南京恒泰行奶粉-罗庄区</v>
          </cell>
          <cell r="B29451">
            <v>526044</v>
          </cell>
        </row>
        <row r="29452">
          <cell r="A29452" t="str">
            <v>Z山东婴贝儿奶粉-兰陵县</v>
          </cell>
          <cell r="B29452">
            <v>526045</v>
          </cell>
        </row>
        <row r="29453">
          <cell r="A29453" t="str">
            <v>Z南京恒泰行奶粉-魏县</v>
          </cell>
          <cell r="B29453">
            <v>526046</v>
          </cell>
        </row>
        <row r="29454">
          <cell r="A29454" t="str">
            <v>Z南京恒泰行奶粉-文山市</v>
          </cell>
          <cell r="B29454">
            <v>526047</v>
          </cell>
        </row>
        <row r="29455">
          <cell r="A29455" t="str">
            <v>Z南京恒泰行奶粉-成华区</v>
          </cell>
          <cell r="B29455">
            <v>526048</v>
          </cell>
        </row>
        <row r="29456">
          <cell r="A29456" t="str">
            <v>Z南京恒泰行奶粉-宛城区</v>
          </cell>
          <cell r="B29456">
            <v>526049</v>
          </cell>
        </row>
        <row r="29457">
          <cell r="A29457" t="str">
            <v>Z南京恒泰行奶粉-惠阳区</v>
          </cell>
          <cell r="B29457">
            <v>526050</v>
          </cell>
        </row>
        <row r="29458">
          <cell r="A29458" t="str">
            <v>Z南京恒泰行奶粉-普宁市</v>
          </cell>
          <cell r="B29458">
            <v>526051</v>
          </cell>
        </row>
        <row r="29459">
          <cell r="A29459" t="str">
            <v>Z南京恒泰行奶粉-进贤县</v>
          </cell>
          <cell r="B29459">
            <v>526052</v>
          </cell>
        </row>
        <row r="29460">
          <cell r="A29460" t="str">
            <v>Z南京恒泰行奶粉-宁晋县</v>
          </cell>
          <cell r="B29460">
            <v>526053</v>
          </cell>
        </row>
        <row r="29461">
          <cell r="A29461" t="str">
            <v>Z十堰润心奶粉-钟祥市</v>
          </cell>
          <cell r="B29461">
            <v>526054</v>
          </cell>
        </row>
        <row r="29462">
          <cell r="A29462" t="str">
            <v>Z南京恒泰行奶粉-武都区</v>
          </cell>
          <cell r="B29462">
            <v>526055</v>
          </cell>
        </row>
        <row r="29463">
          <cell r="A29463" t="str">
            <v>Z南京恒泰行奶粉-大足区</v>
          </cell>
          <cell r="B29463">
            <v>526056</v>
          </cell>
        </row>
        <row r="29464">
          <cell r="A29464" t="str">
            <v>Z南京恒泰行奶粉-惠济区</v>
          </cell>
          <cell r="B29464">
            <v>526057</v>
          </cell>
        </row>
        <row r="29465">
          <cell r="A29465" t="str">
            <v>Z南京恒泰行奶粉-郫都区</v>
          </cell>
          <cell r="B29465">
            <v>526058</v>
          </cell>
        </row>
        <row r="29466">
          <cell r="A29466" t="str">
            <v>Z南京恒泰行奶粉-常宁市</v>
          </cell>
          <cell r="B29466">
            <v>526059</v>
          </cell>
        </row>
        <row r="29467">
          <cell r="A29467" t="str">
            <v>Z绵阳乖宝宝奶粉-涪城区</v>
          </cell>
          <cell r="B29467">
            <v>526060</v>
          </cell>
        </row>
        <row r="29468">
          <cell r="A29468" t="str">
            <v>Z南京恒泰行奶粉-西和县</v>
          </cell>
          <cell r="B29468">
            <v>526061</v>
          </cell>
        </row>
        <row r="29469">
          <cell r="A29469" t="str">
            <v>Z南京恒泰行奶粉-安化县</v>
          </cell>
          <cell r="B29469">
            <v>526062</v>
          </cell>
        </row>
        <row r="29470">
          <cell r="A29470" t="str">
            <v>Z南京恒泰行奶粉-海州区</v>
          </cell>
          <cell r="B29470">
            <v>526063</v>
          </cell>
        </row>
        <row r="29471">
          <cell r="A29471" t="str">
            <v>Z南京恒泰行奶粉-新津区</v>
          </cell>
          <cell r="B29471">
            <v>526064</v>
          </cell>
        </row>
        <row r="29472">
          <cell r="A29472" t="str">
            <v>Z南京恒泰行奶粉-武陟县</v>
          </cell>
          <cell r="B29472">
            <v>526065</v>
          </cell>
        </row>
        <row r="29473">
          <cell r="A29473" t="str">
            <v>Z南京恒泰行奶粉-潮安区</v>
          </cell>
          <cell r="B29473">
            <v>526066</v>
          </cell>
        </row>
        <row r="29474">
          <cell r="A29474" t="str">
            <v>Z南京恒泰行奶粉-景县</v>
          </cell>
          <cell r="B29474">
            <v>526067</v>
          </cell>
        </row>
        <row r="29475">
          <cell r="A29475" t="str">
            <v>Z南京恒泰行奶粉-楚雄市</v>
          </cell>
          <cell r="B29475">
            <v>526068</v>
          </cell>
        </row>
        <row r="29476">
          <cell r="A29476" t="str">
            <v>Z南京恒泰行奶粉-登封市</v>
          </cell>
          <cell r="B29476">
            <v>526069</v>
          </cell>
        </row>
        <row r="29477">
          <cell r="A29477" t="str">
            <v>Z南京恒泰行奶粉-定远县</v>
          </cell>
          <cell r="B29477">
            <v>526070</v>
          </cell>
        </row>
        <row r="29478">
          <cell r="A29478" t="str">
            <v>Z南京恒泰行奶粉-桥东区</v>
          </cell>
          <cell r="B29478">
            <v>526071</v>
          </cell>
        </row>
        <row r="29479">
          <cell r="A29479" t="str">
            <v>Z南京恒泰行奶粉-西和县</v>
          </cell>
          <cell r="B29479">
            <v>526072</v>
          </cell>
        </row>
        <row r="29480">
          <cell r="A29480" t="str">
            <v>Z南京恒泰行奶粉-龙马潭区</v>
          </cell>
          <cell r="B29480">
            <v>526073</v>
          </cell>
        </row>
        <row r="29481">
          <cell r="A29481" t="str">
            <v>Z南京恒泰行奶粉-郫都区</v>
          </cell>
          <cell r="B29481">
            <v>526074</v>
          </cell>
        </row>
        <row r="29482">
          <cell r="A29482" t="str">
            <v>Z南京恒泰行奶粉-西华县</v>
          </cell>
          <cell r="B29482">
            <v>526075</v>
          </cell>
        </row>
        <row r="29483">
          <cell r="A29483" t="str">
            <v>Z南京恒泰行奶粉-滕州市</v>
          </cell>
          <cell r="B29483">
            <v>526076</v>
          </cell>
        </row>
        <row r="29484">
          <cell r="A29484" t="str">
            <v>Z南京恒泰行奶粉-八步区</v>
          </cell>
          <cell r="B29484">
            <v>526077</v>
          </cell>
        </row>
        <row r="29485">
          <cell r="A29485" t="str">
            <v>Z南京恒泰行奶粉-文山市</v>
          </cell>
          <cell r="B29485">
            <v>526078</v>
          </cell>
        </row>
        <row r="29486">
          <cell r="A29486" t="str">
            <v>Z南京恒泰行奶粉-桂平市</v>
          </cell>
          <cell r="B29486">
            <v>526079</v>
          </cell>
        </row>
        <row r="29487">
          <cell r="A29487" t="str">
            <v>Z南京恒泰行奶粉-谯城区</v>
          </cell>
          <cell r="B29487">
            <v>526080</v>
          </cell>
        </row>
        <row r="29488">
          <cell r="A29488" t="str">
            <v>Z南京恒泰行奶粉-贾汪区</v>
          </cell>
          <cell r="B29488">
            <v>526081</v>
          </cell>
        </row>
        <row r="29489">
          <cell r="A29489" t="str">
            <v>Z伙伴通奶粉-镇雄县</v>
          </cell>
          <cell r="B29489">
            <v>526082</v>
          </cell>
        </row>
        <row r="29490">
          <cell r="A29490" t="str">
            <v>Z南京恒泰行奶粉-蕉城区</v>
          </cell>
          <cell r="B29490">
            <v>526083</v>
          </cell>
        </row>
        <row r="29491">
          <cell r="A29491" t="str">
            <v>Z南京恒泰行奶粉-达川区</v>
          </cell>
          <cell r="B29491">
            <v>526084</v>
          </cell>
        </row>
        <row r="29492">
          <cell r="A29492" t="str">
            <v>Z南京恒泰行奶粉-莒县</v>
          </cell>
          <cell r="B29492">
            <v>526085</v>
          </cell>
        </row>
        <row r="29493">
          <cell r="A29493" t="str">
            <v>Z南京恒泰行奶粉-魏县</v>
          </cell>
          <cell r="B29493">
            <v>526086</v>
          </cell>
        </row>
        <row r="29494">
          <cell r="A29494" t="str">
            <v>Z南京恒泰行奶粉-大荔县</v>
          </cell>
          <cell r="B29494">
            <v>526087</v>
          </cell>
        </row>
        <row r="29495">
          <cell r="A29495" t="str">
            <v>Z南京恒泰行奶粉-柯桥区</v>
          </cell>
          <cell r="B29495">
            <v>526088</v>
          </cell>
        </row>
        <row r="29496">
          <cell r="A29496" t="str">
            <v>Z南京恒泰行奶粉-济源市</v>
          </cell>
          <cell r="B29496">
            <v>526089</v>
          </cell>
        </row>
        <row r="29497">
          <cell r="A29497" t="str">
            <v>Z南京恒泰行奶粉-隆尧县</v>
          </cell>
          <cell r="B29497">
            <v>526090</v>
          </cell>
        </row>
        <row r="29498">
          <cell r="A29498" t="str">
            <v>Z南京恒泰行奶粉-端州区</v>
          </cell>
          <cell r="B29498">
            <v>526091</v>
          </cell>
        </row>
        <row r="29499">
          <cell r="A29499" t="str">
            <v>Z南京恒泰行奶粉-华龙区</v>
          </cell>
          <cell r="B29499">
            <v>526092</v>
          </cell>
        </row>
        <row r="29500">
          <cell r="A29500" t="str">
            <v>Z南京恒泰行奶粉-武胜县</v>
          </cell>
          <cell r="B29500">
            <v>526093</v>
          </cell>
        </row>
        <row r="29501">
          <cell r="A29501" t="str">
            <v>Z南京恒泰行奶粉-铁西区</v>
          </cell>
          <cell r="B29501">
            <v>526094</v>
          </cell>
        </row>
        <row r="29502">
          <cell r="A29502" t="str">
            <v>Z南京恒泰行奶粉-江南区</v>
          </cell>
          <cell r="B29502">
            <v>526095</v>
          </cell>
        </row>
        <row r="29503">
          <cell r="A29503" t="str">
            <v>Z南京恒泰行奶粉-普宁市</v>
          </cell>
          <cell r="B29503">
            <v>526096</v>
          </cell>
        </row>
        <row r="29504">
          <cell r="A29504" t="str">
            <v>Z南京恒泰行奶粉-铜山区</v>
          </cell>
          <cell r="B29504">
            <v>526097</v>
          </cell>
        </row>
        <row r="29505">
          <cell r="A29505" t="str">
            <v>Z南京恒泰行奶粉-兰陵县</v>
          </cell>
          <cell r="B29505">
            <v>526098</v>
          </cell>
        </row>
        <row r="29506">
          <cell r="A29506" t="str">
            <v>Z南京恒泰行奶粉-琼山区</v>
          </cell>
          <cell r="B29506">
            <v>526099</v>
          </cell>
        </row>
        <row r="29507">
          <cell r="A29507" t="str">
            <v>Z南京恒泰行奶粉-平舆县</v>
          </cell>
          <cell r="B29507">
            <v>526100</v>
          </cell>
        </row>
        <row r="29508">
          <cell r="A29508" t="str">
            <v>Z南京恒泰行奶粉-武进区</v>
          </cell>
          <cell r="B29508">
            <v>526101</v>
          </cell>
        </row>
        <row r="29509">
          <cell r="A29509" t="str">
            <v>Z南京恒泰行奶粉-定远县</v>
          </cell>
          <cell r="B29509">
            <v>526102</v>
          </cell>
        </row>
        <row r="29510">
          <cell r="A29510" t="str">
            <v>Z南京恒泰行奶粉-进贤县</v>
          </cell>
          <cell r="B29510">
            <v>526103</v>
          </cell>
        </row>
        <row r="29511">
          <cell r="A29511" t="str">
            <v>Z南京恒泰行奶粉-汝南县</v>
          </cell>
          <cell r="B29511">
            <v>526104</v>
          </cell>
        </row>
        <row r="29512">
          <cell r="A29512" t="str">
            <v>Z伙伴通奶粉-周至县</v>
          </cell>
          <cell r="B29512">
            <v>526105</v>
          </cell>
        </row>
        <row r="29513">
          <cell r="A29513" t="str">
            <v>Z南京恒泰行奶粉-丰城市</v>
          </cell>
          <cell r="B29513">
            <v>526106</v>
          </cell>
        </row>
        <row r="29514">
          <cell r="A29514" t="str">
            <v>Z南京恒泰行奶粉-上蔡县</v>
          </cell>
          <cell r="B29514">
            <v>526107</v>
          </cell>
        </row>
        <row r="29515">
          <cell r="A29515" t="str">
            <v>Z南京恒泰行奶粉-桥西区</v>
          </cell>
          <cell r="B29515">
            <v>526108</v>
          </cell>
        </row>
        <row r="29516">
          <cell r="A29516" t="str">
            <v>Z南京恒泰行奶粉-婺城区</v>
          </cell>
          <cell r="B29516">
            <v>526109</v>
          </cell>
        </row>
        <row r="29517">
          <cell r="A29517" t="str">
            <v>Z南京恒泰行奶粉-汝州市</v>
          </cell>
          <cell r="B29517">
            <v>526110</v>
          </cell>
        </row>
        <row r="29518">
          <cell r="A29518" t="str">
            <v>Z南京恒泰行奶粉-景洪市</v>
          </cell>
          <cell r="B29518">
            <v>526111</v>
          </cell>
        </row>
        <row r="29519">
          <cell r="A29519" t="str">
            <v>Z南京恒泰行奶粉-淇滨区</v>
          </cell>
          <cell r="B29519">
            <v>526112</v>
          </cell>
        </row>
        <row r="29520">
          <cell r="A29520" t="str">
            <v>Z南京恒泰行奶粉-黄骅市</v>
          </cell>
          <cell r="B29520">
            <v>526113</v>
          </cell>
        </row>
        <row r="29521">
          <cell r="A29521" t="str">
            <v>Z南京恒泰行奶粉-滨城区</v>
          </cell>
          <cell r="B29521">
            <v>526114</v>
          </cell>
        </row>
        <row r="29522">
          <cell r="A29522" t="str">
            <v>Z南京恒泰行奶粉-尉氏县</v>
          </cell>
          <cell r="B29522">
            <v>526115</v>
          </cell>
        </row>
        <row r="29523">
          <cell r="A29523" t="str">
            <v>Z南京恒泰行奶粉-曹县</v>
          </cell>
          <cell r="B29523">
            <v>526116</v>
          </cell>
        </row>
        <row r="29524">
          <cell r="A29524" t="str">
            <v>Z南京恒泰行奶粉-桥东区</v>
          </cell>
          <cell r="B29524">
            <v>526117</v>
          </cell>
        </row>
        <row r="29525">
          <cell r="A29525" t="str">
            <v>Z南京恒泰行奶粉-秦州区</v>
          </cell>
          <cell r="B29525">
            <v>526118</v>
          </cell>
        </row>
        <row r="29526">
          <cell r="A29526" t="str">
            <v>Z南京恒泰行奶粉-景洪市</v>
          </cell>
          <cell r="B29526">
            <v>526119</v>
          </cell>
        </row>
        <row r="29527">
          <cell r="A29527" t="str">
            <v>Z伙伴通奶粉-昭阳区</v>
          </cell>
          <cell r="B29527">
            <v>526120</v>
          </cell>
        </row>
        <row r="29528">
          <cell r="A29528" t="str">
            <v>Z济宁卓群奶粉-任城区</v>
          </cell>
          <cell r="B29528">
            <v>526121</v>
          </cell>
        </row>
        <row r="29529">
          <cell r="A29529" t="str">
            <v>Z南京恒泰行奶粉-东莞</v>
          </cell>
          <cell r="B29529">
            <v>526122</v>
          </cell>
        </row>
        <row r="29530">
          <cell r="A29530" t="str">
            <v>Z伙伴通奶粉-芝罘区</v>
          </cell>
          <cell r="B29530">
            <v>526123</v>
          </cell>
        </row>
        <row r="29531">
          <cell r="A29531" t="str">
            <v>Z南京恒泰行奶粉-歙县</v>
          </cell>
          <cell r="B29531">
            <v>526124</v>
          </cell>
        </row>
        <row r="29532">
          <cell r="A29532" t="str">
            <v>Z南京恒泰行奶粉-定州市</v>
          </cell>
          <cell r="B29532">
            <v>526125</v>
          </cell>
        </row>
        <row r="29533">
          <cell r="A29533" t="str">
            <v>Z南京恒泰行奶粉-耒阳市</v>
          </cell>
          <cell r="B29533">
            <v>526126</v>
          </cell>
        </row>
        <row r="29534">
          <cell r="A29534" t="str">
            <v>Z南京恒泰行奶粉-都安瑶族自治县</v>
          </cell>
          <cell r="B29534">
            <v>526127</v>
          </cell>
        </row>
        <row r="29535">
          <cell r="A29535" t="str">
            <v>Z南京恒泰行奶粉-吴江区</v>
          </cell>
          <cell r="B29535">
            <v>526128</v>
          </cell>
        </row>
        <row r="29536">
          <cell r="A29536" t="str">
            <v>Z南京恒泰行奶粉-芙蓉区</v>
          </cell>
          <cell r="B29536">
            <v>526129</v>
          </cell>
        </row>
        <row r="29537">
          <cell r="A29537" t="str">
            <v>Z南京恒泰行奶粉-牡丹区</v>
          </cell>
          <cell r="B29537">
            <v>526130</v>
          </cell>
        </row>
        <row r="29538">
          <cell r="A29538" t="str">
            <v>Z南京恒泰行奶粉-开平市</v>
          </cell>
          <cell r="B29538">
            <v>526131</v>
          </cell>
        </row>
        <row r="29539">
          <cell r="A29539" t="str">
            <v>Z江西星伟奶粉-丰城市</v>
          </cell>
          <cell r="B29539">
            <v>526132</v>
          </cell>
        </row>
        <row r="29540">
          <cell r="A29540" t="str">
            <v>Z南京恒泰行奶粉-汇川区</v>
          </cell>
          <cell r="B29540">
            <v>526133</v>
          </cell>
        </row>
        <row r="29541">
          <cell r="A29541" t="str">
            <v>Z南京恒泰行奶粉-冷水滩区</v>
          </cell>
          <cell r="B29541">
            <v>526134</v>
          </cell>
        </row>
        <row r="29542">
          <cell r="A29542" t="str">
            <v>Z南京恒泰行奶粉-利州区</v>
          </cell>
          <cell r="B29542">
            <v>526135</v>
          </cell>
        </row>
        <row r="29543">
          <cell r="A29543" t="str">
            <v>Z南京恒泰行奶粉-石狮市</v>
          </cell>
          <cell r="B29543">
            <v>526136</v>
          </cell>
        </row>
        <row r="29544">
          <cell r="A29544" t="str">
            <v>Z伙伴通奶粉-中牟县</v>
          </cell>
          <cell r="B29544">
            <v>526137</v>
          </cell>
        </row>
        <row r="29545">
          <cell r="A29545" t="str">
            <v>Z南京恒泰行奶粉-丰润区</v>
          </cell>
          <cell r="B29545">
            <v>526138</v>
          </cell>
        </row>
        <row r="29546">
          <cell r="A29546" t="str">
            <v>Z南京恒泰行奶粉-武安市</v>
          </cell>
          <cell r="B29546">
            <v>526139</v>
          </cell>
        </row>
        <row r="29547">
          <cell r="A29547" t="str">
            <v>Z南京恒泰行奶粉-潮阳区</v>
          </cell>
          <cell r="B29547">
            <v>526140</v>
          </cell>
        </row>
        <row r="29548">
          <cell r="A29548" t="str">
            <v>Z南京恒泰行奶粉-即墨区</v>
          </cell>
          <cell r="B29548">
            <v>526141</v>
          </cell>
        </row>
        <row r="29549">
          <cell r="A29549" t="str">
            <v>Z南京恒泰行奶粉-宁陵县</v>
          </cell>
          <cell r="B29549">
            <v>526142</v>
          </cell>
        </row>
        <row r="29550">
          <cell r="A29550" t="str">
            <v>Z南京恒泰行奶粉-恩施市</v>
          </cell>
          <cell r="B29550">
            <v>526143</v>
          </cell>
        </row>
        <row r="29551">
          <cell r="A29551" t="str">
            <v>Z南京恒泰行奶粉-端州区</v>
          </cell>
          <cell r="B29551">
            <v>526144</v>
          </cell>
        </row>
        <row r="29552">
          <cell r="A29552" t="str">
            <v>Z南京恒泰行奶粉-阜南县</v>
          </cell>
          <cell r="B29552">
            <v>526145</v>
          </cell>
        </row>
        <row r="29553">
          <cell r="A29553" t="str">
            <v>Z南京恒泰行奶粉-琼山区</v>
          </cell>
          <cell r="B29553">
            <v>526146</v>
          </cell>
        </row>
        <row r="29554">
          <cell r="A29554" t="str">
            <v>Z南京恒泰行奶粉-荣昌区</v>
          </cell>
          <cell r="B29554">
            <v>526147</v>
          </cell>
        </row>
        <row r="29555">
          <cell r="A29555" t="str">
            <v>Z南京恒泰行奶粉-邳州市</v>
          </cell>
          <cell r="B29555">
            <v>526148</v>
          </cell>
        </row>
        <row r="29556">
          <cell r="A29556" t="str">
            <v>Z南京恒泰行奶粉-惠阳区</v>
          </cell>
          <cell r="B29556">
            <v>526149</v>
          </cell>
        </row>
        <row r="29557">
          <cell r="A29557" t="str">
            <v>Z南京恒泰行奶粉-阜宁县</v>
          </cell>
          <cell r="B29557">
            <v>526150</v>
          </cell>
        </row>
        <row r="29558">
          <cell r="A29558" t="str">
            <v>Z南京恒泰行奶粉-清江浦区</v>
          </cell>
          <cell r="B29558">
            <v>526151</v>
          </cell>
        </row>
        <row r="29559">
          <cell r="A29559" t="str">
            <v>Z南京恒泰行奶粉-西峰区</v>
          </cell>
          <cell r="B29559">
            <v>526152</v>
          </cell>
        </row>
        <row r="29560">
          <cell r="A29560" t="str">
            <v>Z江西星伟奶粉-南昌县</v>
          </cell>
          <cell r="B29560">
            <v>526153</v>
          </cell>
        </row>
        <row r="29561">
          <cell r="A29561" t="str">
            <v>Z伙伴通奶粉-钟山区</v>
          </cell>
          <cell r="B29561">
            <v>526154</v>
          </cell>
        </row>
        <row r="29562">
          <cell r="A29562" t="str">
            <v>Z南京恒泰行奶粉-方城县</v>
          </cell>
          <cell r="B29562">
            <v>526155</v>
          </cell>
        </row>
        <row r="29563">
          <cell r="A29563" t="str">
            <v>Z南京恒泰行奶粉-崆峒区</v>
          </cell>
          <cell r="B29563">
            <v>526156</v>
          </cell>
        </row>
        <row r="29564">
          <cell r="A29564" t="str">
            <v>Z南京恒泰行奶粉-高州市</v>
          </cell>
          <cell r="B29564">
            <v>526157</v>
          </cell>
        </row>
        <row r="29565">
          <cell r="A29565" t="str">
            <v>Z南京恒泰行奶粉-汝南县</v>
          </cell>
          <cell r="B29565">
            <v>526158</v>
          </cell>
        </row>
        <row r="29566">
          <cell r="A29566" t="str">
            <v>Z南京恒泰行奶粉-琼山区</v>
          </cell>
          <cell r="B29566">
            <v>526159</v>
          </cell>
        </row>
        <row r="29567">
          <cell r="A29567" t="str">
            <v>Z南京恒泰行奶粉-固始县</v>
          </cell>
          <cell r="B29567">
            <v>526160</v>
          </cell>
        </row>
        <row r="29568">
          <cell r="A29568" t="str">
            <v>Z南京恒泰行奶粉-临泉县</v>
          </cell>
          <cell r="B29568">
            <v>526161</v>
          </cell>
        </row>
        <row r="29569">
          <cell r="A29569" t="str">
            <v>Z南京恒泰行奶粉-顺德区</v>
          </cell>
          <cell r="B29569">
            <v>526162</v>
          </cell>
        </row>
        <row r="29570">
          <cell r="A29570" t="str">
            <v>Z南京恒泰行奶粉-平阳县</v>
          </cell>
          <cell r="B29570">
            <v>526163</v>
          </cell>
        </row>
        <row r="29571">
          <cell r="A29571" t="str">
            <v>Z南京恒泰行奶粉-城区</v>
          </cell>
          <cell r="B29571">
            <v>526164</v>
          </cell>
        </row>
        <row r="29572">
          <cell r="A29572" t="str">
            <v>Z南京恒泰行奶粉-乐清市</v>
          </cell>
          <cell r="B29572">
            <v>526165</v>
          </cell>
        </row>
        <row r="29573">
          <cell r="A29573" t="str">
            <v>Z南京恒泰行奶粉-邵阳县</v>
          </cell>
          <cell r="B29573">
            <v>526166</v>
          </cell>
        </row>
        <row r="29574">
          <cell r="A29574" t="str">
            <v>Z南京恒泰行奶粉-温江区</v>
          </cell>
          <cell r="B29574">
            <v>526167</v>
          </cell>
        </row>
        <row r="29575">
          <cell r="A29575" t="str">
            <v>Z南京恒泰行奶粉-丰润区</v>
          </cell>
          <cell r="B29575">
            <v>526168</v>
          </cell>
        </row>
        <row r="29576">
          <cell r="A29576" t="str">
            <v>Z南京恒泰行奶粉-顺庆区</v>
          </cell>
          <cell r="B29576">
            <v>526169</v>
          </cell>
        </row>
        <row r="29577">
          <cell r="A29577" t="str">
            <v>Z南京恒泰行奶粉-兰陵县</v>
          </cell>
          <cell r="B29577">
            <v>526170</v>
          </cell>
        </row>
        <row r="29578">
          <cell r="A29578" t="str">
            <v>Z南京恒泰行奶粉-耒阳市</v>
          </cell>
          <cell r="B29578">
            <v>526171</v>
          </cell>
        </row>
        <row r="29579">
          <cell r="A29579" t="str">
            <v>Z南京恒泰行奶粉-泊头市</v>
          </cell>
          <cell r="B29579">
            <v>526172</v>
          </cell>
        </row>
        <row r="29580">
          <cell r="A29580" t="str">
            <v>Z南京恒泰行奶粉-利州区</v>
          </cell>
          <cell r="B29580">
            <v>526173</v>
          </cell>
        </row>
        <row r="29581">
          <cell r="A29581" t="str">
            <v>Z伙伴通奶粉-钟祥市</v>
          </cell>
          <cell r="B29581">
            <v>526174</v>
          </cell>
        </row>
        <row r="29582">
          <cell r="A29582" t="str">
            <v>Z南京恒泰行奶粉-宿松县</v>
          </cell>
          <cell r="B29582">
            <v>526175</v>
          </cell>
        </row>
        <row r="29583">
          <cell r="A29583" t="str">
            <v>Z江西星伟奶粉-进贤县</v>
          </cell>
          <cell r="B29583">
            <v>526176</v>
          </cell>
        </row>
        <row r="29584">
          <cell r="A29584" t="str">
            <v>Z济宁卓群奶粉-汶上县</v>
          </cell>
          <cell r="B29584">
            <v>526177</v>
          </cell>
        </row>
        <row r="29585">
          <cell r="A29585" t="str">
            <v>Z南京恒泰行奶粉-旌阳区</v>
          </cell>
          <cell r="B29585">
            <v>526178</v>
          </cell>
        </row>
        <row r="29586">
          <cell r="A29586" t="str">
            <v>Z南京恒泰行奶粉-大名县</v>
          </cell>
          <cell r="B29586">
            <v>526179</v>
          </cell>
        </row>
        <row r="29587">
          <cell r="A29587" t="str">
            <v>Z南京恒泰行奶粉-福安市</v>
          </cell>
          <cell r="B29587">
            <v>526180</v>
          </cell>
        </row>
        <row r="29588">
          <cell r="A29588" t="str">
            <v>Z南京恒泰行奶粉-灵山县</v>
          </cell>
          <cell r="B29588">
            <v>526181</v>
          </cell>
        </row>
        <row r="29589">
          <cell r="A29589" t="str">
            <v>Z南京恒泰行奶粉-雷州市</v>
          </cell>
          <cell r="B29589">
            <v>526182</v>
          </cell>
        </row>
        <row r="29590">
          <cell r="A29590" t="str">
            <v>Z南京恒泰行奶粉-上蔡县</v>
          </cell>
          <cell r="B29590">
            <v>526183</v>
          </cell>
        </row>
        <row r="29591">
          <cell r="A29591" t="str">
            <v>Z南京恒泰行奶粉-邵阳县</v>
          </cell>
          <cell r="B29591">
            <v>526184</v>
          </cell>
        </row>
        <row r="29592">
          <cell r="A29592" t="str">
            <v>Z南京恒泰行奶粉-高安市</v>
          </cell>
          <cell r="B29592">
            <v>526185</v>
          </cell>
        </row>
        <row r="29593">
          <cell r="A29593" t="str">
            <v>Z南京恒泰行奶粉-七星关区</v>
          </cell>
          <cell r="B29593">
            <v>526186</v>
          </cell>
        </row>
        <row r="29594">
          <cell r="A29594" t="str">
            <v>Z南京恒泰行奶粉-桥东区</v>
          </cell>
          <cell r="B29594">
            <v>526187</v>
          </cell>
        </row>
        <row r="29595">
          <cell r="A29595" t="str">
            <v>Z南京恒泰行奶粉-高州市</v>
          </cell>
          <cell r="B29595">
            <v>526188</v>
          </cell>
        </row>
        <row r="29596">
          <cell r="A29596" t="str">
            <v>Z南京恒泰行奶粉-婺城区</v>
          </cell>
          <cell r="B29596">
            <v>526189</v>
          </cell>
        </row>
        <row r="29597">
          <cell r="A29597" t="str">
            <v>Z伙伴通奶粉-邹城市</v>
          </cell>
          <cell r="B29597">
            <v>526190</v>
          </cell>
        </row>
        <row r="29598">
          <cell r="A29598" t="str">
            <v>Z中亿孕婴奶粉-武胜县</v>
          </cell>
          <cell r="B29598">
            <v>526191</v>
          </cell>
        </row>
        <row r="29599">
          <cell r="A29599" t="str">
            <v>Z南京恒泰行奶粉-谯城区</v>
          </cell>
          <cell r="B29599">
            <v>526192</v>
          </cell>
        </row>
        <row r="29600">
          <cell r="A29600" t="str">
            <v>Z南京恒泰行奶粉-广饶县</v>
          </cell>
          <cell r="B29600">
            <v>526193</v>
          </cell>
        </row>
        <row r="29601">
          <cell r="A29601" t="str">
            <v>Z柳州爱施德奶粉-桂平市</v>
          </cell>
          <cell r="B29601">
            <v>526194</v>
          </cell>
        </row>
        <row r="29602">
          <cell r="A29602" t="str">
            <v>Z南京恒泰行奶粉-邓州市</v>
          </cell>
          <cell r="B29602">
            <v>526195</v>
          </cell>
        </row>
        <row r="29603">
          <cell r="A29603" t="str">
            <v>Z柳州爱施德奶粉-藤县</v>
          </cell>
          <cell r="B29603">
            <v>526196</v>
          </cell>
        </row>
        <row r="29604">
          <cell r="A29604" t="str">
            <v>Z南京恒泰行奶粉-连江县</v>
          </cell>
          <cell r="B29604">
            <v>526197</v>
          </cell>
        </row>
        <row r="29605">
          <cell r="A29605" t="str">
            <v>Z南京恒泰行奶粉-寿光市</v>
          </cell>
          <cell r="B29605">
            <v>526198</v>
          </cell>
        </row>
        <row r="29606">
          <cell r="A29606" t="str">
            <v>Z南京恒泰行奶粉-芙蓉区</v>
          </cell>
          <cell r="B29606">
            <v>526199</v>
          </cell>
        </row>
        <row r="29607">
          <cell r="A29607" t="str">
            <v>Z南京恒泰行奶粉-双流区</v>
          </cell>
          <cell r="B29607">
            <v>526200</v>
          </cell>
        </row>
        <row r="29608">
          <cell r="A29608" t="str">
            <v>Z江西星伟奶粉-南昌县</v>
          </cell>
          <cell r="B29608">
            <v>526201</v>
          </cell>
        </row>
        <row r="29609">
          <cell r="A29609" t="str">
            <v>Z南京恒泰行奶粉-固始县</v>
          </cell>
          <cell r="B29609">
            <v>526202</v>
          </cell>
        </row>
        <row r="29610">
          <cell r="A29610" t="str">
            <v>Z南京恒泰行奶粉-市中区</v>
          </cell>
          <cell r="B29610">
            <v>526203</v>
          </cell>
        </row>
        <row r="29611">
          <cell r="A29611" t="str">
            <v>Z南京恒泰行奶粉-竞秀区</v>
          </cell>
          <cell r="B29611">
            <v>526204</v>
          </cell>
        </row>
        <row r="29612">
          <cell r="A29612" t="str">
            <v>Z南京恒泰行奶粉-石狮市</v>
          </cell>
          <cell r="B29612">
            <v>526205</v>
          </cell>
        </row>
        <row r="29613">
          <cell r="A29613" t="str">
            <v>Z柳州爱施德奶粉-八步区</v>
          </cell>
          <cell r="B29613">
            <v>526206</v>
          </cell>
        </row>
        <row r="29614">
          <cell r="A29614" t="str">
            <v>Z南京恒泰行奶粉-邛崃市</v>
          </cell>
          <cell r="B29614">
            <v>526207</v>
          </cell>
        </row>
        <row r="29615">
          <cell r="A29615" t="str">
            <v>Z南京恒泰行奶粉-崆峒区</v>
          </cell>
          <cell r="B29615">
            <v>526208</v>
          </cell>
        </row>
        <row r="29616">
          <cell r="A29616" t="str">
            <v>Z中亿孕婴奶粉-西昌市</v>
          </cell>
          <cell r="B29616">
            <v>526209</v>
          </cell>
        </row>
        <row r="29617">
          <cell r="A29617" t="str">
            <v>Z伙伴通奶粉-中牟县</v>
          </cell>
          <cell r="B29617">
            <v>526210</v>
          </cell>
        </row>
        <row r="29618">
          <cell r="A29618" t="str">
            <v>Z中亿孕婴奶粉-西峰区</v>
          </cell>
          <cell r="B29618">
            <v>526211</v>
          </cell>
        </row>
        <row r="29619">
          <cell r="A29619" t="str">
            <v>Z童萌惠奶粉-阳新县</v>
          </cell>
          <cell r="B29619">
            <v>526212</v>
          </cell>
        </row>
        <row r="29620">
          <cell r="A29620" t="str">
            <v>Z江西星伟奶粉-南昌县</v>
          </cell>
          <cell r="B29620">
            <v>526213</v>
          </cell>
        </row>
        <row r="29621">
          <cell r="A29621" t="str">
            <v>Z柳州爱施德奶粉-都安瑶族自治县</v>
          </cell>
          <cell r="B29621">
            <v>526214</v>
          </cell>
        </row>
        <row r="29622">
          <cell r="A29622" t="str">
            <v>Z南京恒泰行奶粉-恩施市</v>
          </cell>
          <cell r="B29622">
            <v>526215</v>
          </cell>
        </row>
        <row r="29623">
          <cell r="A29623" t="str">
            <v>Z郑州宝贝在线奶粉-镇平县</v>
          </cell>
          <cell r="B29623">
            <v>526216</v>
          </cell>
        </row>
        <row r="29624">
          <cell r="A29624" t="str">
            <v>Z南京恒泰行奶粉-琼山区</v>
          </cell>
          <cell r="B29624">
            <v>526217</v>
          </cell>
        </row>
        <row r="29625">
          <cell r="A29625" t="str">
            <v>Z南京恒泰行奶粉-汝南县</v>
          </cell>
          <cell r="B29625">
            <v>526218</v>
          </cell>
        </row>
        <row r="29626">
          <cell r="A29626" t="str">
            <v>Z南京恒泰行奶粉-高安市</v>
          </cell>
          <cell r="B29626">
            <v>526219</v>
          </cell>
        </row>
        <row r="29627">
          <cell r="A29627" t="str">
            <v>Z南京恒泰行奶粉-连江县</v>
          </cell>
          <cell r="B29627">
            <v>526220</v>
          </cell>
        </row>
        <row r="29628">
          <cell r="A29628" t="str">
            <v>Z中亿孕婴奶粉-湘潭县</v>
          </cell>
          <cell r="B29628">
            <v>526221</v>
          </cell>
        </row>
        <row r="29629">
          <cell r="A29629" t="str">
            <v>Z南京恒泰行奶粉-巩义市</v>
          </cell>
          <cell r="B29629">
            <v>526222</v>
          </cell>
        </row>
        <row r="29630">
          <cell r="A29630" t="str">
            <v>Z郑州婴品汇奶粉-巩义市</v>
          </cell>
          <cell r="B29630">
            <v>526223</v>
          </cell>
        </row>
        <row r="29631">
          <cell r="A29631" t="str">
            <v>Z南京恒泰行奶粉-浏阳市</v>
          </cell>
          <cell r="B29631">
            <v>526224</v>
          </cell>
        </row>
        <row r="29632">
          <cell r="A29632" t="str">
            <v>Z南京恒泰行奶粉-方城县</v>
          </cell>
          <cell r="B29632">
            <v>526225</v>
          </cell>
        </row>
        <row r="29633">
          <cell r="A29633" t="str">
            <v>Z南京恒泰行奶粉-睢县</v>
          </cell>
          <cell r="B29633">
            <v>526226</v>
          </cell>
        </row>
        <row r="29634">
          <cell r="A29634" t="str">
            <v>Z南京恒泰行奶粉-临泉县</v>
          </cell>
          <cell r="B29634">
            <v>526227</v>
          </cell>
        </row>
        <row r="29635">
          <cell r="A29635" t="str">
            <v>Z南京恒泰行奶粉-顺庆区</v>
          </cell>
          <cell r="B29635">
            <v>526228</v>
          </cell>
        </row>
        <row r="29636">
          <cell r="A29636" t="str">
            <v>Z南京恒泰行奶粉-龙华区</v>
          </cell>
          <cell r="B29636">
            <v>526229</v>
          </cell>
        </row>
        <row r="29637">
          <cell r="A29637" t="str">
            <v>Z南京恒泰行奶粉-乐清市</v>
          </cell>
          <cell r="B29637">
            <v>526230</v>
          </cell>
        </row>
        <row r="29638">
          <cell r="A29638" t="str">
            <v>Z柳州爱施德奶粉-桂平市</v>
          </cell>
          <cell r="B29638">
            <v>526231</v>
          </cell>
        </row>
        <row r="29639">
          <cell r="A29639" t="str">
            <v>Z济宁卓群奶粉-汶上县</v>
          </cell>
          <cell r="B29639">
            <v>526232</v>
          </cell>
        </row>
        <row r="29640">
          <cell r="A29640" t="str">
            <v>Z南京恒泰行奶粉-广饶县</v>
          </cell>
          <cell r="B29640">
            <v>526233</v>
          </cell>
        </row>
        <row r="29641">
          <cell r="A29641" t="str">
            <v>Z江西星伟奶粉-永丰县</v>
          </cell>
          <cell r="B29641">
            <v>526234</v>
          </cell>
        </row>
        <row r="29642">
          <cell r="A29642" t="str">
            <v>Z童萌惠奶粉-易县</v>
          </cell>
          <cell r="B29642">
            <v>526235</v>
          </cell>
        </row>
        <row r="29643">
          <cell r="A29643" t="str">
            <v>Z南京恒泰行奶粉-石狮市</v>
          </cell>
          <cell r="B29643">
            <v>526236</v>
          </cell>
        </row>
        <row r="29644">
          <cell r="A29644" t="str">
            <v>Z郑州婴品汇奶粉-新郑市</v>
          </cell>
          <cell r="B29644">
            <v>526237</v>
          </cell>
        </row>
        <row r="29645">
          <cell r="A29645" t="str">
            <v>Z南京恒泰行奶粉-濂溪区</v>
          </cell>
          <cell r="B29645">
            <v>526238</v>
          </cell>
        </row>
        <row r="29646">
          <cell r="A29646" t="str">
            <v>Z南京恒泰行奶粉-耒阳市</v>
          </cell>
          <cell r="B29646">
            <v>526239</v>
          </cell>
        </row>
        <row r="29647">
          <cell r="A29647" t="str">
            <v>Z南京恒泰行奶粉-泗洪县</v>
          </cell>
          <cell r="B29647">
            <v>526240</v>
          </cell>
        </row>
        <row r="29648">
          <cell r="A29648" t="str">
            <v>Z江西星伟奶粉-安源区</v>
          </cell>
          <cell r="B29648">
            <v>526241</v>
          </cell>
        </row>
        <row r="29649">
          <cell r="A29649" t="str">
            <v>Z南京恒泰行奶粉-阜南县</v>
          </cell>
          <cell r="B29649">
            <v>526242</v>
          </cell>
        </row>
        <row r="29650">
          <cell r="A29650" t="str">
            <v>Z柳州爱施德奶粉-灵山县</v>
          </cell>
          <cell r="B29650">
            <v>526243</v>
          </cell>
        </row>
        <row r="29651">
          <cell r="A29651" t="str">
            <v>Z南京恒泰行奶粉-利州区</v>
          </cell>
          <cell r="B29651">
            <v>526244</v>
          </cell>
        </row>
        <row r="29652">
          <cell r="A29652" t="str">
            <v>Z童萌惠奶粉-新洲区</v>
          </cell>
          <cell r="B29652">
            <v>526245</v>
          </cell>
        </row>
        <row r="29653">
          <cell r="A29653" t="str">
            <v>Z江西星伟奶粉-丰城市</v>
          </cell>
          <cell r="B29653">
            <v>526246</v>
          </cell>
        </row>
        <row r="29654">
          <cell r="A29654" t="str">
            <v>Z柳州爱施德奶粉-江南区</v>
          </cell>
          <cell r="B29654">
            <v>526247</v>
          </cell>
        </row>
        <row r="29655">
          <cell r="A29655" t="str">
            <v>Z柳州爱施德奶粉-藤县</v>
          </cell>
          <cell r="B29655">
            <v>526248</v>
          </cell>
        </row>
        <row r="29656">
          <cell r="A29656" t="str">
            <v>Z南京恒泰行奶粉-睢县</v>
          </cell>
          <cell r="B29656">
            <v>526249</v>
          </cell>
        </row>
        <row r="29657">
          <cell r="A29657" t="str">
            <v>Z中亿孕婴奶粉-溆浦县</v>
          </cell>
          <cell r="B29657">
            <v>526250</v>
          </cell>
        </row>
        <row r="29658">
          <cell r="A29658" t="str">
            <v>Z郑州宝贝在线奶粉-新郑市</v>
          </cell>
          <cell r="B29658">
            <v>526251</v>
          </cell>
        </row>
        <row r="29659">
          <cell r="A29659" t="str">
            <v>Z南京恒泰行奶粉-嵩县</v>
          </cell>
          <cell r="B29659">
            <v>526252</v>
          </cell>
        </row>
        <row r="29660">
          <cell r="A29660" t="str">
            <v>Z郑州婴品汇奶粉-登封市</v>
          </cell>
          <cell r="B29660">
            <v>526253</v>
          </cell>
        </row>
        <row r="29661">
          <cell r="A29661" t="str">
            <v>Z江西星伟奶粉-濂溪区</v>
          </cell>
          <cell r="B29661">
            <v>526254</v>
          </cell>
        </row>
        <row r="29662">
          <cell r="A29662" t="str">
            <v>Z中亿孕婴奶粉-西和县</v>
          </cell>
          <cell r="B29662">
            <v>526255</v>
          </cell>
        </row>
        <row r="29663">
          <cell r="A29663" t="str">
            <v>Z南京恒泰行奶粉-观山湖区</v>
          </cell>
          <cell r="B29663">
            <v>526256</v>
          </cell>
        </row>
        <row r="29664">
          <cell r="A29664" t="str">
            <v>Z南京恒泰行奶粉-官渡区</v>
          </cell>
          <cell r="B29664">
            <v>526257</v>
          </cell>
        </row>
        <row r="29665">
          <cell r="A29665" t="str">
            <v>Z郑州宝贝在线奶粉-中牟县</v>
          </cell>
          <cell r="B29665">
            <v>526258</v>
          </cell>
        </row>
        <row r="29666">
          <cell r="A29666" t="str">
            <v>Z南京恒泰行奶粉-固始县</v>
          </cell>
          <cell r="B29666">
            <v>526259</v>
          </cell>
        </row>
        <row r="29667">
          <cell r="A29667" t="str">
            <v>Z南京恒泰行奶粉-顺庆区</v>
          </cell>
          <cell r="B29667">
            <v>526260</v>
          </cell>
        </row>
        <row r="29668">
          <cell r="A29668" t="str">
            <v>Z南京恒泰行奶粉-临翔区</v>
          </cell>
          <cell r="B29668">
            <v>526261</v>
          </cell>
        </row>
        <row r="29669">
          <cell r="A29669" t="str">
            <v>Z南京恒泰行奶粉-龙华区</v>
          </cell>
          <cell r="B29669">
            <v>526262</v>
          </cell>
        </row>
        <row r="29670">
          <cell r="A29670" t="str">
            <v>Z中亿孕婴奶粉-湘潭县</v>
          </cell>
          <cell r="B29670">
            <v>526263</v>
          </cell>
        </row>
        <row r="29671">
          <cell r="A29671" t="str">
            <v>Z南京恒泰行奶粉-临泉县</v>
          </cell>
          <cell r="B29671">
            <v>526264</v>
          </cell>
        </row>
        <row r="29672">
          <cell r="A29672" t="str">
            <v>Z童萌惠奶粉-阳新县</v>
          </cell>
          <cell r="B29672">
            <v>526265</v>
          </cell>
        </row>
        <row r="29673">
          <cell r="A29673" t="str">
            <v>Z郑州宝贝在线奶粉-淅川县</v>
          </cell>
          <cell r="B29673">
            <v>526266</v>
          </cell>
        </row>
        <row r="29674">
          <cell r="A29674" t="str">
            <v>Z南京恒泰行奶粉-睢县</v>
          </cell>
          <cell r="B29674">
            <v>526267</v>
          </cell>
        </row>
        <row r="29675">
          <cell r="A29675" t="str">
            <v>Z童萌惠奶粉-易县</v>
          </cell>
          <cell r="B29675">
            <v>526268</v>
          </cell>
        </row>
        <row r="29676">
          <cell r="A29676" t="str">
            <v>Z郑州婴品汇奶粉-惠济区</v>
          </cell>
          <cell r="B29676">
            <v>526269</v>
          </cell>
        </row>
        <row r="29677">
          <cell r="A29677" t="str">
            <v>Z郑州婴品汇奶粉-中牟县</v>
          </cell>
          <cell r="B29677">
            <v>526270</v>
          </cell>
        </row>
        <row r="29678">
          <cell r="A29678" t="str">
            <v>Z中亿孕婴奶粉-兴义市</v>
          </cell>
          <cell r="B29678">
            <v>526271</v>
          </cell>
        </row>
        <row r="29679">
          <cell r="A29679" t="str">
            <v>Z中亿孕婴奶粉-碧江区</v>
          </cell>
          <cell r="B29679">
            <v>526272</v>
          </cell>
        </row>
        <row r="29680">
          <cell r="A29680" t="str">
            <v>Z郑州宝贝在线奶粉-汝州市</v>
          </cell>
          <cell r="B29680">
            <v>526273</v>
          </cell>
        </row>
        <row r="29681">
          <cell r="A29681" t="str">
            <v>Z柳州爱施德奶粉-桂平市</v>
          </cell>
          <cell r="B29681">
            <v>526274</v>
          </cell>
        </row>
        <row r="29682">
          <cell r="A29682" t="str">
            <v>Z中亿孕婴奶粉-沅陵县</v>
          </cell>
          <cell r="B29682">
            <v>526275</v>
          </cell>
        </row>
        <row r="29683">
          <cell r="A29683" t="str">
            <v>Z中亿孕婴奶粉-长安区</v>
          </cell>
          <cell r="B29683">
            <v>526276</v>
          </cell>
        </row>
        <row r="29684">
          <cell r="A29684" t="str">
            <v>Z中亿孕婴奶粉-宝塔区</v>
          </cell>
          <cell r="B29684">
            <v>526277</v>
          </cell>
        </row>
        <row r="29685">
          <cell r="A29685" t="str">
            <v>Z童萌惠奶粉-新洲区</v>
          </cell>
          <cell r="B29685">
            <v>526278</v>
          </cell>
        </row>
        <row r="29686">
          <cell r="A29686" t="str">
            <v>Z中亿孕婴奶粉-北湖区</v>
          </cell>
          <cell r="B29686">
            <v>526279</v>
          </cell>
        </row>
        <row r="29687">
          <cell r="A29687" t="str">
            <v>Z中亿孕婴奶粉-新都区</v>
          </cell>
          <cell r="B29687">
            <v>526280</v>
          </cell>
        </row>
        <row r="29688">
          <cell r="A29688" t="str">
            <v>Z中亿孕婴奶粉-巴州区</v>
          </cell>
          <cell r="B29688">
            <v>526281</v>
          </cell>
        </row>
        <row r="29689">
          <cell r="A29689" t="str">
            <v>Z中亿孕婴奶粉-雨城区</v>
          </cell>
          <cell r="B29689">
            <v>526282</v>
          </cell>
        </row>
        <row r="29690">
          <cell r="A29690" t="str">
            <v>Z中亿孕婴奶粉-常宁市</v>
          </cell>
          <cell r="B29690">
            <v>526283</v>
          </cell>
        </row>
        <row r="29691">
          <cell r="A29691" t="str">
            <v>Z柳州爱施德奶粉-江南区</v>
          </cell>
          <cell r="B29691">
            <v>526284</v>
          </cell>
        </row>
        <row r="29692">
          <cell r="A29692" t="str">
            <v>Z郑州婴品汇奶粉-中原区</v>
          </cell>
          <cell r="B29692">
            <v>526285</v>
          </cell>
        </row>
        <row r="29693">
          <cell r="A29693" t="str">
            <v>Z柳州爱施德奶粉-藤县</v>
          </cell>
          <cell r="B29693">
            <v>526286</v>
          </cell>
        </row>
        <row r="29694">
          <cell r="A29694" t="str">
            <v>Z中亿孕婴奶粉-巴南区</v>
          </cell>
          <cell r="B29694">
            <v>526287</v>
          </cell>
        </row>
        <row r="29695">
          <cell r="A29695" t="str">
            <v>Z中亿孕婴奶粉-雨花区</v>
          </cell>
          <cell r="B29695">
            <v>526288</v>
          </cell>
        </row>
        <row r="29696">
          <cell r="A29696" t="str">
            <v>Z中亿孕婴奶粉-榆阳区</v>
          </cell>
          <cell r="B29696">
            <v>526289</v>
          </cell>
        </row>
        <row r="29697">
          <cell r="A29697" t="str">
            <v>Z郑州宝贝在线奶粉-新密市</v>
          </cell>
          <cell r="B29697">
            <v>526290</v>
          </cell>
        </row>
        <row r="29698">
          <cell r="A29698" t="str">
            <v>Z中亿孕婴奶粉-碧江区</v>
          </cell>
          <cell r="B29698">
            <v>526291</v>
          </cell>
        </row>
        <row r="29699">
          <cell r="A29699" t="str">
            <v>Z童萌惠奶粉-阳新县</v>
          </cell>
          <cell r="B29699">
            <v>526292</v>
          </cell>
        </row>
        <row r="29700">
          <cell r="A29700" t="str">
            <v>Z中亿孕婴奶粉-新化县</v>
          </cell>
          <cell r="B29700">
            <v>526293</v>
          </cell>
        </row>
        <row r="29701">
          <cell r="A29701" t="str">
            <v>Z重庆蓝果沁奶粉-大足区</v>
          </cell>
          <cell r="B29701">
            <v>526294</v>
          </cell>
        </row>
        <row r="29702">
          <cell r="A29702" t="str">
            <v>Z郑州宝贝在线奶粉-镇平县</v>
          </cell>
          <cell r="B29702">
            <v>526295</v>
          </cell>
        </row>
        <row r="29703">
          <cell r="A29703" t="str">
            <v>Z童萌惠奶粉-昭阳区</v>
          </cell>
          <cell r="B29703">
            <v>526296</v>
          </cell>
        </row>
        <row r="29704">
          <cell r="A29704" t="str">
            <v>Z童萌惠奶粉-裕华区</v>
          </cell>
          <cell r="B29704">
            <v>526297</v>
          </cell>
        </row>
        <row r="29705">
          <cell r="A29705" t="str">
            <v>Z郑州婴品汇奶粉-中原区</v>
          </cell>
          <cell r="B29705">
            <v>526298</v>
          </cell>
        </row>
        <row r="29706">
          <cell r="A29706" t="str">
            <v>Z童萌惠奶粉-长安区</v>
          </cell>
          <cell r="B29706">
            <v>526299</v>
          </cell>
        </row>
        <row r="29707">
          <cell r="A29707" t="str">
            <v>Z中亿孕婴奶粉-北湖区</v>
          </cell>
          <cell r="B29707">
            <v>526300</v>
          </cell>
        </row>
        <row r="29708">
          <cell r="A29708" t="str">
            <v>Z郑州婴品汇奶粉-新密市</v>
          </cell>
          <cell r="B29708">
            <v>526301</v>
          </cell>
        </row>
        <row r="29709">
          <cell r="A29709" t="str">
            <v>Z中亿孕婴奶粉-成华区</v>
          </cell>
          <cell r="B29709">
            <v>526302</v>
          </cell>
        </row>
        <row r="29710">
          <cell r="A29710" t="str">
            <v>Z中亿孕婴奶粉-兴义市</v>
          </cell>
          <cell r="B29710">
            <v>526303</v>
          </cell>
        </row>
        <row r="29711">
          <cell r="A29711" t="str">
            <v>Z中亿孕婴奶粉-长安区</v>
          </cell>
          <cell r="B29711">
            <v>526304</v>
          </cell>
        </row>
        <row r="29712">
          <cell r="A29712" t="str">
            <v>Z中亿孕婴奶粉-周至县</v>
          </cell>
          <cell r="B29712">
            <v>526305</v>
          </cell>
        </row>
        <row r="29713">
          <cell r="A29713" t="str">
            <v>Z中亿孕婴奶粉-观山湖区</v>
          </cell>
          <cell r="B29713">
            <v>526306</v>
          </cell>
        </row>
        <row r="29714">
          <cell r="A29714" t="str">
            <v>Z童萌惠奶粉-长安区</v>
          </cell>
          <cell r="B29714">
            <v>526307</v>
          </cell>
        </row>
        <row r="29715">
          <cell r="A29715" t="str">
            <v>Z钟祥嫡福奶粉-钟祥市</v>
          </cell>
          <cell r="B29715">
            <v>526308</v>
          </cell>
        </row>
        <row r="29716">
          <cell r="A29716" t="str">
            <v>Z童萌惠奶粉-天门市</v>
          </cell>
          <cell r="B29716">
            <v>526309</v>
          </cell>
        </row>
        <row r="29717">
          <cell r="A29717" t="str">
            <v>Z中亿孕婴奶粉-衡南县</v>
          </cell>
          <cell r="B29717">
            <v>526310</v>
          </cell>
        </row>
        <row r="29718">
          <cell r="A29718" t="str">
            <v>Z中亿孕婴奶粉-汇川区</v>
          </cell>
          <cell r="B29718">
            <v>526311</v>
          </cell>
        </row>
        <row r="29719">
          <cell r="A29719" t="str">
            <v>Z童萌惠奶粉-武安市</v>
          </cell>
          <cell r="B29719">
            <v>526312</v>
          </cell>
        </row>
        <row r="29720">
          <cell r="A29720" t="str">
            <v>Z中亿孕婴奶粉-龙马潭区</v>
          </cell>
          <cell r="B29720">
            <v>526313</v>
          </cell>
        </row>
        <row r="29721">
          <cell r="A29721" t="str">
            <v>Z中亿孕婴奶粉-大荔县</v>
          </cell>
          <cell r="B29721">
            <v>526314</v>
          </cell>
        </row>
        <row r="29722">
          <cell r="A29722" t="str">
            <v>Z中亿孕婴奶粉-榆阳区</v>
          </cell>
          <cell r="B29722">
            <v>526315</v>
          </cell>
        </row>
        <row r="29723">
          <cell r="A29723" t="str">
            <v>Z中亿孕婴奶粉-雨花区</v>
          </cell>
          <cell r="B29723">
            <v>526316</v>
          </cell>
        </row>
        <row r="29724">
          <cell r="A29724" t="str">
            <v>Z襄阳乐宝奶粉-樊城区</v>
          </cell>
          <cell r="B29724">
            <v>526317</v>
          </cell>
        </row>
        <row r="29725">
          <cell r="A29725" t="str">
            <v>Z中亿孕婴奶粉-简阳市</v>
          </cell>
          <cell r="B29725">
            <v>526318</v>
          </cell>
        </row>
        <row r="29726">
          <cell r="A29726" t="str">
            <v>Z中亿孕婴奶粉-宝塔区</v>
          </cell>
          <cell r="B29726">
            <v>526319</v>
          </cell>
        </row>
        <row r="29727">
          <cell r="A29727" t="str">
            <v>Z童萌惠奶粉-钟祥市</v>
          </cell>
          <cell r="B29727">
            <v>526320</v>
          </cell>
        </row>
        <row r="29728">
          <cell r="A29728" t="str">
            <v>Z童萌惠奶粉-文山市</v>
          </cell>
          <cell r="B29728">
            <v>526321</v>
          </cell>
        </row>
        <row r="29729">
          <cell r="A29729" t="str">
            <v>Z中亿孕婴奶粉-衡南县</v>
          </cell>
          <cell r="B29729">
            <v>526322</v>
          </cell>
        </row>
        <row r="29730">
          <cell r="A29730" t="str">
            <v>Z中亿孕婴奶粉-冷水滩区</v>
          </cell>
          <cell r="B29730">
            <v>526323</v>
          </cell>
        </row>
        <row r="29731">
          <cell r="A29731" t="str">
            <v>Z童萌惠奶粉-镇雄县</v>
          </cell>
          <cell r="B29731">
            <v>526324</v>
          </cell>
        </row>
        <row r="29732">
          <cell r="A29732" t="str">
            <v>Z中亿孕婴奶粉-崆峒区</v>
          </cell>
          <cell r="B29732">
            <v>526325</v>
          </cell>
        </row>
        <row r="29733">
          <cell r="A29733" t="str">
            <v>Z玉林爱婴天地奶粉-八步区</v>
          </cell>
          <cell r="B29733">
            <v>526326</v>
          </cell>
        </row>
        <row r="29734">
          <cell r="A29734" t="str">
            <v>Z中亿孕婴奶粉-利州区</v>
          </cell>
          <cell r="B29734">
            <v>526327</v>
          </cell>
        </row>
        <row r="29735">
          <cell r="A29735" t="str">
            <v>Z童萌惠奶粉-昭阳区</v>
          </cell>
          <cell r="B29735">
            <v>526328</v>
          </cell>
        </row>
        <row r="29736">
          <cell r="A29736" t="str">
            <v>Z童萌惠奶粉-钟祥市</v>
          </cell>
          <cell r="B29736">
            <v>526329</v>
          </cell>
        </row>
        <row r="29737">
          <cell r="A29737" t="str">
            <v>Z中亿孕婴奶粉-钟山区</v>
          </cell>
          <cell r="B29737">
            <v>526330</v>
          </cell>
        </row>
        <row r="29738">
          <cell r="A29738" t="str">
            <v>Z童萌惠奶粉-裕华区</v>
          </cell>
          <cell r="B29738">
            <v>526331</v>
          </cell>
        </row>
        <row r="29739">
          <cell r="A29739" t="str">
            <v>Z中亿孕婴奶粉-达川区</v>
          </cell>
          <cell r="B29739">
            <v>526332</v>
          </cell>
        </row>
        <row r="29740">
          <cell r="A29740" t="str">
            <v>Z玉林爱婴天地奶粉-博白县</v>
          </cell>
          <cell r="B29740">
            <v>526333</v>
          </cell>
        </row>
        <row r="29741">
          <cell r="A29741" t="str">
            <v>Z中亿孕婴奶粉-芙蓉区</v>
          </cell>
          <cell r="B29741">
            <v>526334</v>
          </cell>
        </row>
        <row r="29742">
          <cell r="A29742" t="str">
            <v>Z中亿孕婴奶粉-芙蓉区</v>
          </cell>
          <cell r="B29742">
            <v>526335</v>
          </cell>
        </row>
        <row r="29743">
          <cell r="A29743" t="str">
            <v>Z中亿孕婴奶粉-衡南县</v>
          </cell>
          <cell r="B29743">
            <v>526336</v>
          </cell>
        </row>
        <row r="29744">
          <cell r="A29744" t="str">
            <v>Z中亿孕婴奶粉-市中区</v>
          </cell>
          <cell r="B29744">
            <v>526337</v>
          </cell>
        </row>
        <row r="29745">
          <cell r="A29745" t="str">
            <v>Z童萌惠奶粉-钟祥市</v>
          </cell>
          <cell r="B29745">
            <v>526338</v>
          </cell>
        </row>
        <row r="29746">
          <cell r="A29746" t="str">
            <v>Z中亿孕婴奶粉-观山湖区</v>
          </cell>
          <cell r="B29746">
            <v>526339</v>
          </cell>
        </row>
        <row r="29747">
          <cell r="A29747" t="str">
            <v>Z中亿孕婴奶粉-耒阳市</v>
          </cell>
          <cell r="B29747">
            <v>526340</v>
          </cell>
        </row>
        <row r="29748">
          <cell r="A29748" t="str">
            <v>Z中亿孕婴奶粉-邵阳县</v>
          </cell>
          <cell r="B29748">
            <v>526341</v>
          </cell>
        </row>
        <row r="29749">
          <cell r="A29749" t="str">
            <v>Z童萌惠奶粉-襄都区</v>
          </cell>
          <cell r="B29749">
            <v>526342</v>
          </cell>
        </row>
        <row r="29750">
          <cell r="A29750" t="str">
            <v>Z中亿孕婴奶粉-利州区</v>
          </cell>
          <cell r="B29750">
            <v>526343</v>
          </cell>
        </row>
        <row r="29751">
          <cell r="A29751" t="str">
            <v>Z中亿孕婴奶粉-汇川区</v>
          </cell>
          <cell r="B29751">
            <v>526344</v>
          </cell>
        </row>
        <row r="29752">
          <cell r="A29752" t="str">
            <v>Z中亿孕婴奶粉-旌阳区</v>
          </cell>
          <cell r="B29752">
            <v>526345</v>
          </cell>
        </row>
        <row r="29753">
          <cell r="A29753" t="str">
            <v>Z中亿孕婴奶粉-龙马潭区</v>
          </cell>
          <cell r="B29753">
            <v>526346</v>
          </cell>
        </row>
        <row r="29754">
          <cell r="A29754" t="str">
            <v>Z童萌惠奶粉-西乡塘区</v>
          </cell>
          <cell r="B29754">
            <v>526347</v>
          </cell>
        </row>
        <row r="29755">
          <cell r="A29755" t="str">
            <v>Z童萌惠奶粉-浠水县</v>
          </cell>
          <cell r="B29755">
            <v>526348</v>
          </cell>
        </row>
        <row r="29756">
          <cell r="A29756" t="str">
            <v>Z童萌惠奶粉-长安区</v>
          </cell>
          <cell r="B29756">
            <v>526349</v>
          </cell>
        </row>
        <row r="29757">
          <cell r="A29757" t="str">
            <v>Z中亿孕婴奶粉-大足区</v>
          </cell>
          <cell r="B29757">
            <v>526350</v>
          </cell>
        </row>
        <row r="29758">
          <cell r="A29758" t="str">
            <v>Z长春宝贝壹选奶粉-宽城区</v>
          </cell>
          <cell r="B29758">
            <v>526351</v>
          </cell>
        </row>
        <row r="29759">
          <cell r="A29759" t="str">
            <v>Z玉林爱婴天地奶粉-宾阳县</v>
          </cell>
          <cell r="B29759">
            <v>526352</v>
          </cell>
        </row>
        <row r="29760">
          <cell r="A29760" t="str">
            <v>Z中亿孕婴奶粉-秦州区</v>
          </cell>
          <cell r="B29760">
            <v>526353</v>
          </cell>
        </row>
        <row r="29761">
          <cell r="A29761" t="str">
            <v>Z中亿孕婴奶粉-郫都区</v>
          </cell>
          <cell r="B29761">
            <v>526354</v>
          </cell>
        </row>
        <row r="29762">
          <cell r="A29762" t="str">
            <v>Z郑州宝贝在线奶粉-邓州市</v>
          </cell>
          <cell r="B29762">
            <v>526355</v>
          </cell>
        </row>
        <row r="29763">
          <cell r="A29763" t="str">
            <v>Z童萌惠奶粉-昭阳区</v>
          </cell>
          <cell r="B29763">
            <v>526356</v>
          </cell>
        </row>
        <row r="29764">
          <cell r="A29764" t="str">
            <v>Z中亿孕婴奶粉-双流区</v>
          </cell>
          <cell r="B29764">
            <v>526357</v>
          </cell>
        </row>
        <row r="29765">
          <cell r="A29765" t="str">
            <v>Z中亿孕婴奶粉-市中区</v>
          </cell>
          <cell r="B29765">
            <v>526358</v>
          </cell>
        </row>
        <row r="29766">
          <cell r="A29766" t="str">
            <v>Z中亿孕婴奶粉-浏阳市</v>
          </cell>
          <cell r="B29766">
            <v>526359</v>
          </cell>
        </row>
        <row r="29767">
          <cell r="A29767" t="str">
            <v>Z中亿孕婴奶粉-简阳市</v>
          </cell>
          <cell r="B29767">
            <v>526360</v>
          </cell>
        </row>
        <row r="29768">
          <cell r="A29768" t="str">
            <v>Z玉林爱婴天地奶粉-桂平市</v>
          </cell>
          <cell r="B29768">
            <v>526361</v>
          </cell>
        </row>
        <row r="29769">
          <cell r="A29769" t="str">
            <v>Z襄阳乐宝奶粉-樊城区</v>
          </cell>
          <cell r="B29769">
            <v>526362</v>
          </cell>
        </row>
        <row r="29770">
          <cell r="A29770" t="str">
            <v>B广西玉林百好惠奶粉-博白县</v>
          </cell>
          <cell r="B29770">
            <v>526363</v>
          </cell>
        </row>
        <row r="29771">
          <cell r="A29771" t="str">
            <v>Z中亿孕婴奶粉-顺庆区</v>
          </cell>
          <cell r="B29771">
            <v>526364</v>
          </cell>
        </row>
        <row r="29772">
          <cell r="A29772" t="str">
            <v>Z中亿孕婴奶粉-潼南区</v>
          </cell>
          <cell r="B29772">
            <v>526365</v>
          </cell>
        </row>
        <row r="29773">
          <cell r="A29773" t="str">
            <v>Z中亿孕婴奶粉-秦州区</v>
          </cell>
          <cell r="B29773">
            <v>526366</v>
          </cell>
        </row>
        <row r="29774">
          <cell r="A29774" t="str">
            <v>Z童萌惠奶粉-西乡塘区</v>
          </cell>
          <cell r="B29774">
            <v>526367</v>
          </cell>
        </row>
        <row r="29775">
          <cell r="A29775" t="str">
            <v>Z郑州宝贝在线奶粉-方城县</v>
          </cell>
          <cell r="B29775">
            <v>526368</v>
          </cell>
        </row>
        <row r="29776">
          <cell r="A29776" t="str">
            <v>Z中亿孕婴奶粉-通川区</v>
          </cell>
          <cell r="B29776">
            <v>526369</v>
          </cell>
        </row>
        <row r="29777">
          <cell r="A29777" t="str">
            <v>Z玉林爱婴天地奶粉-藤县</v>
          </cell>
          <cell r="B29777">
            <v>526370</v>
          </cell>
        </row>
        <row r="29778">
          <cell r="A29778" t="str">
            <v>Z伙伴通奶粉-武进区</v>
          </cell>
          <cell r="B29778">
            <v>526371</v>
          </cell>
        </row>
        <row r="29779">
          <cell r="A29779" t="str">
            <v>Z伙伴通奶粉-铜山区</v>
          </cell>
          <cell r="B29779">
            <v>526372</v>
          </cell>
        </row>
        <row r="29780">
          <cell r="A29780" t="str">
            <v>Z长春王子羊孕婴奶粉-宽城区</v>
          </cell>
          <cell r="B29780">
            <v>526373</v>
          </cell>
        </row>
        <row r="29781">
          <cell r="A29781" t="str">
            <v>Z中亿孕婴奶粉-渭城区</v>
          </cell>
          <cell r="B29781">
            <v>526374</v>
          </cell>
        </row>
        <row r="29782">
          <cell r="A29782" t="str">
            <v>Z郑州宝贝在线奶粉-林州市</v>
          </cell>
          <cell r="B29782">
            <v>526375</v>
          </cell>
        </row>
        <row r="29783">
          <cell r="A29783" t="str">
            <v>B仙桃奕顺母婴奶粉-天门市</v>
          </cell>
          <cell r="B29783">
            <v>526376</v>
          </cell>
        </row>
        <row r="29784">
          <cell r="A29784" t="str">
            <v>Z伙伴通奶粉-高邮市</v>
          </cell>
          <cell r="B29784">
            <v>526377</v>
          </cell>
        </row>
        <row r="29785">
          <cell r="A29785" t="str">
            <v>Z中亿孕婴奶粉-邵阳县</v>
          </cell>
          <cell r="B29785">
            <v>526378</v>
          </cell>
        </row>
        <row r="29786">
          <cell r="A29786" t="str">
            <v>Z中亿孕婴奶粉-临渭区</v>
          </cell>
          <cell r="B29786">
            <v>526379</v>
          </cell>
        </row>
        <row r="29787">
          <cell r="A29787" t="str">
            <v>Z伙伴通奶粉-海门区</v>
          </cell>
          <cell r="B29787">
            <v>526380</v>
          </cell>
        </row>
        <row r="29788">
          <cell r="A29788" t="str">
            <v>Z伙伴通奶粉-昆山市</v>
          </cell>
          <cell r="B29788">
            <v>526381</v>
          </cell>
        </row>
        <row r="29789">
          <cell r="A29789" t="str">
            <v>Z伙伴通奶粉-泗洪县</v>
          </cell>
          <cell r="B29789">
            <v>526382</v>
          </cell>
        </row>
        <row r="29790">
          <cell r="A29790" t="str">
            <v>Z郑州宝贝在线奶粉-登封市</v>
          </cell>
          <cell r="B29790">
            <v>526383</v>
          </cell>
        </row>
        <row r="29791">
          <cell r="A29791" t="str">
            <v>Z伙伴通奶粉-邳州市</v>
          </cell>
          <cell r="B29791">
            <v>526384</v>
          </cell>
        </row>
        <row r="29792">
          <cell r="A29792" t="str">
            <v>Z玉林爱婴天地奶粉-西乡塘区</v>
          </cell>
          <cell r="B29792">
            <v>526385</v>
          </cell>
        </row>
        <row r="29793">
          <cell r="A29793" t="str">
            <v>Z中亿孕婴奶粉-桃江县</v>
          </cell>
          <cell r="B29793">
            <v>526386</v>
          </cell>
        </row>
        <row r="29794">
          <cell r="A29794" t="str">
            <v>Z郑州宝贝在线奶粉-登封市</v>
          </cell>
          <cell r="B29794">
            <v>526387</v>
          </cell>
        </row>
        <row r="29795">
          <cell r="A29795" t="str">
            <v>Z郑州宝贝在线奶粉-巩义市</v>
          </cell>
          <cell r="B29795">
            <v>526388</v>
          </cell>
        </row>
        <row r="29796">
          <cell r="A29796" t="str">
            <v>Z中亿孕婴奶粉-市中区</v>
          </cell>
          <cell r="B29796">
            <v>526389</v>
          </cell>
        </row>
        <row r="29797">
          <cell r="A29797" t="str">
            <v>Z中亿孕婴奶粉-顺庆区</v>
          </cell>
          <cell r="B29797">
            <v>526390</v>
          </cell>
        </row>
        <row r="29798">
          <cell r="A29798" t="str">
            <v>Z郑州宝贝在线奶粉-滑县</v>
          </cell>
          <cell r="B29798">
            <v>526391</v>
          </cell>
        </row>
        <row r="29799">
          <cell r="A29799" t="str">
            <v>Z郑州宝贝在线奶粉-鲁山县</v>
          </cell>
          <cell r="B29799">
            <v>526392</v>
          </cell>
        </row>
        <row r="29800">
          <cell r="A29800" t="str">
            <v>A黄石君强商贸奶粉-阳新县</v>
          </cell>
          <cell r="B29800">
            <v>526393</v>
          </cell>
        </row>
        <row r="29801">
          <cell r="A29801" t="str">
            <v>Z中亿孕婴奶粉-万州区</v>
          </cell>
          <cell r="B29801">
            <v>526394</v>
          </cell>
        </row>
        <row r="29802">
          <cell r="A29802" t="str">
            <v>Z中亿孕婴奶粉-顺庆区</v>
          </cell>
          <cell r="B29802">
            <v>526395</v>
          </cell>
        </row>
        <row r="29803">
          <cell r="A29803" t="str">
            <v>A厦门挚晟奶粉-同安区</v>
          </cell>
          <cell r="B29803">
            <v>526396</v>
          </cell>
        </row>
        <row r="29804">
          <cell r="A29804" t="str">
            <v>Z中亿孕婴奶粉-万州区</v>
          </cell>
          <cell r="B29804">
            <v>526397</v>
          </cell>
        </row>
        <row r="29805">
          <cell r="A29805" t="str">
            <v>Z伙伴通奶粉-铜山区</v>
          </cell>
          <cell r="B29805">
            <v>526398</v>
          </cell>
        </row>
        <row r="29806">
          <cell r="A29806" t="str">
            <v>A黄石君强商贸奶粉-阳新县</v>
          </cell>
          <cell r="B29806">
            <v>526399</v>
          </cell>
        </row>
        <row r="29807">
          <cell r="A29807" t="str">
            <v>Z郑州宝贝在线奶粉-滑县</v>
          </cell>
          <cell r="B29807">
            <v>526400</v>
          </cell>
        </row>
        <row r="29808">
          <cell r="A29808" t="str">
            <v>Z伙伴通奶粉-灌云县</v>
          </cell>
          <cell r="B29808">
            <v>526401</v>
          </cell>
        </row>
        <row r="29809">
          <cell r="A29809" t="str">
            <v>Z伙伴通奶粉-海州区</v>
          </cell>
          <cell r="B29809">
            <v>526402</v>
          </cell>
        </row>
        <row r="29810">
          <cell r="A29810" t="str">
            <v>A黄石君强商贸奶粉-阳新县</v>
          </cell>
          <cell r="B29810">
            <v>526403</v>
          </cell>
        </row>
        <row r="29811">
          <cell r="A29811" t="str">
            <v>Z郑州宝贝在线奶粉-鲁山县</v>
          </cell>
          <cell r="B29811">
            <v>526404</v>
          </cell>
        </row>
        <row r="29812">
          <cell r="A29812" t="str">
            <v>Z伙伴通奶粉-溧水区</v>
          </cell>
          <cell r="B29812">
            <v>526405</v>
          </cell>
        </row>
        <row r="29813">
          <cell r="A29813" t="str">
            <v>Z伙伴通奶粉-清江浦区</v>
          </cell>
          <cell r="B29813">
            <v>526406</v>
          </cell>
        </row>
        <row r="29814">
          <cell r="A29814" t="str">
            <v>Z伙伴通奶粉-海州区</v>
          </cell>
          <cell r="B29814">
            <v>526407</v>
          </cell>
        </row>
        <row r="29815">
          <cell r="A29815" t="str">
            <v>Z伙伴通奶粉-昆山市</v>
          </cell>
          <cell r="B29815">
            <v>526408</v>
          </cell>
        </row>
        <row r="29816">
          <cell r="A29816" t="str">
            <v>B耒阳爱婴堡奶粉-耒阳市</v>
          </cell>
          <cell r="B29816">
            <v>526409</v>
          </cell>
        </row>
        <row r="29817">
          <cell r="A29817" t="str">
            <v>Z伙伴通奶粉-高邮市</v>
          </cell>
          <cell r="B29817">
            <v>526410</v>
          </cell>
        </row>
        <row r="29818">
          <cell r="A29818" t="str">
            <v>Z伙伴通奶粉-海门区</v>
          </cell>
          <cell r="B29818">
            <v>526411</v>
          </cell>
        </row>
        <row r="29819">
          <cell r="A29819" t="str">
            <v>Z伙伴通奶粉-溧水区</v>
          </cell>
          <cell r="B29819">
            <v>526412</v>
          </cell>
        </row>
        <row r="29820">
          <cell r="A29820" t="str">
            <v>Z伙伴通奶粉-清江浦区</v>
          </cell>
          <cell r="B29820">
            <v>526413</v>
          </cell>
        </row>
        <row r="29821">
          <cell r="A29821" t="str">
            <v>A黄石君强商贸奶粉-阳新县</v>
          </cell>
          <cell r="B29821">
            <v>526414</v>
          </cell>
        </row>
        <row r="29822">
          <cell r="A29822" t="str">
            <v>Z伙伴通奶粉-贾汪区</v>
          </cell>
          <cell r="B29822">
            <v>526415</v>
          </cell>
        </row>
        <row r="29823">
          <cell r="A29823" t="str">
            <v>Z伙伴通奶粉-泗洪县</v>
          </cell>
          <cell r="B29823">
            <v>526416</v>
          </cell>
        </row>
        <row r="29824">
          <cell r="A29824" t="str">
            <v>Z伙伴通奶粉-谯城区</v>
          </cell>
          <cell r="B29824">
            <v>526417</v>
          </cell>
        </row>
        <row r="29825">
          <cell r="A29825" t="str">
            <v>A泉州挚晟奶粉-桐乡市</v>
          </cell>
          <cell r="B29825">
            <v>526418</v>
          </cell>
        </row>
        <row r="29826">
          <cell r="A29826" t="str">
            <v>Z伙伴通奶粉-武进区</v>
          </cell>
          <cell r="B29826">
            <v>526419</v>
          </cell>
        </row>
        <row r="29827">
          <cell r="A29827" t="str">
            <v>Z伙伴通奶粉-铜山区</v>
          </cell>
          <cell r="B29827">
            <v>526420</v>
          </cell>
        </row>
        <row r="29828">
          <cell r="A29828" t="str">
            <v>Z伙伴通奶粉-武进区</v>
          </cell>
          <cell r="B29828">
            <v>526421</v>
          </cell>
        </row>
        <row r="29829">
          <cell r="A29829" t="str">
            <v>A安阳童嘉奶粉-安阳县</v>
          </cell>
          <cell r="B29829">
            <v>526422</v>
          </cell>
        </row>
        <row r="29830">
          <cell r="A29830" t="str">
            <v>A林州德润奶粉-林州市</v>
          </cell>
          <cell r="B29830">
            <v>526423</v>
          </cell>
        </row>
        <row r="29831">
          <cell r="A29831" t="str">
            <v>Z伙伴通奶粉-邳州市</v>
          </cell>
          <cell r="B29831">
            <v>526424</v>
          </cell>
        </row>
        <row r="29832">
          <cell r="A29832" t="str">
            <v>Z伙伴通奶粉-沭阳县</v>
          </cell>
          <cell r="B29832">
            <v>526425</v>
          </cell>
        </row>
        <row r="29833">
          <cell r="A29833" t="str">
            <v>A上饶蓝波湾奶粉-江南区</v>
          </cell>
          <cell r="B29833">
            <v>526426</v>
          </cell>
        </row>
        <row r="29834">
          <cell r="A29834" t="str">
            <v>A上饶蓝波湾奶粉-丰润区</v>
          </cell>
          <cell r="B29834">
            <v>526427</v>
          </cell>
        </row>
        <row r="29835">
          <cell r="A29835" t="str">
            <v>A上饶蓝波湾奶粉-涪城区</v>
          </cell>
          <cell r="B29835">
            <v>526428</v>
          </cell>
        </row>
        <row r="29836">
          <cell r="A29836" t="str">
            <v>Z伙伴通奶粉-吴江区</v>
          </cell>
          <cell r="B29836">
            <v>526429</v>
          </cell>
        </row>
        <row r="29837">
          <cell r="A29837" t="str">
            <v>B广西玉林百好惠奶粉-博白县</v>
          </cell>
          <cell r="B29837">
            <v>526430</v>
          </cell>
        </row>
        <row r="29838">
          <cell r="A29838" t="str">
            <v>A上饶蓝波湾奶粉-罗平县</v>
          </cell>
          <cell r="B29838">
            <v>526431</v>
          </cell>
        </row>
        <row r="29839">
          <cell r="A29839" t="str">
            <v>A上饶蓝波湾奶粉-市中区</v>
          </cell>
          <cell r="B29839">
            <v>526432</v>
          </cell>
        </row>
        <row r="29840">
          <cell r="A29840" t="str">
            <v>A上饶蓝波湾奶粉-金堂县</v>
          </cell>
          <cell r="B29840">
            <v>526433</v>
          </cell>
        </row>
        <row r="29841">
          <cell r="A29841" t="str">
            <v>A上饶蓝波湾奶粉-民权县</v>
          </cell>
          <cell r="B29841">
            <v>526435</v>
          </cell>
        </row>
        <row r="29842">
          <cell r="A29842" t="str">
            <v>A上饶蓝波湾奶粉-景洪市</v>
          </cell>
          <cell r="B29842">
            <v>526436</v>
          </cell>
        </row>
        <row r="29843">
          <cell r="A29843" t="str">
            <v>A上饶蓝波湾奶粉-溧水区</v>
          </cell>
          <cell r="B29843">
            <v>526437</v>
          </cell>
        </row>
        <row r="29844">
          <cell r="A29844" t="str">
            <v>A上饶蓝波湾奶粉-太和县</v>
          </cell>
          <cell r="B29844">
            <v>526438</v>
          </cell>
        </row>
        <row r="29845">
          <cell r="A29845" t="str">
            <v>A上饶蓝波湾奶粉-沭阳县</v>
          </cell>
          <cell r="B29845">
            <v>526439</v>
          </cell>
        </row>
        <row r="29846">
          <cell r="A29846" t="str">
            <v>A上饶蓝波湾奶粉-南川区</v>
          </cell>
          <cell r="B29846">
            <v>526440</v>
          </cell>
        </row>
        <row r="29847">
          <cell r="A29847" t="str">
            <v>A上饶蓝波湾奶粉-阜宁县</v>
          </cell>
          <cell r="B29847">
            <v>526441</v>
          </cell>
        </row>
        <row r="29848">
          <cell r="A29848" t="str">
            <v>A上饶蓝波湾奶粉-顺庆区</v>
          </cell>
          <cell r="B29848">
            <v>526442</v>
          </cell>
        </row>
        <row r="29849">
          <cell r="A29849" t="str">
            <v>A上饶蓝波湾奶粉-昆山市</v>
          </cell>
          <cell r="B29849">
            <v>526443</v>
          </cell>
        </row>
        <row r="29850">
          <cell r="A29850" t="str">
            <v>A上饶蓝波湾奶粉-同安区</v>
          </cell>
          <cell r="B29850">
            <v>526444</v>
          </cell>
        </row>
        <row r="29851">
          <cell r="A29851" t="str">
            <v>A上饶蓝波湾奶粉-宁陵县</v>
          </cell>
          <cell r="B29851">
            <v>526445</v>
          </cell>
        </row>
        <row r="29852">
          <cell r="A29852" t="str">
            <v>A上饶蓝波湾奶粉-柯桥区</v>
          </cell>
          <cell r="B29852">
            <v>526446</v>
          </cell>
        </row>
        <row r="29853">
          <cell r="A29853" t="str">
            <v>A上饶蓝波湾奶粉-平泉市</v>
          </cell>
          <cell r="B29853">
            <v>526447</v>
          </cell>
        </row>
        <row r="29854">
          <cell r="A29854" t="str">
            <v>A上饶蓝波湾奶粉-滕州市</v>
          </cell>
          <cell r="B29854">
            <v>526448</v>
          </cell>
        </row>
        <row r="29855">
          <cell r="A29855" t="str">
            <v>A上饶蓝波湾奶粉-莒县</v>
          </cell>
          <cell r="B29855">
            <v>526449</v>
          </cell>
        </row>
        <row r="29856">
          <cell r="A29856" t="str">
            <v>A上饶蓝波湾奶粉-宿松县</v>
          </cell>
          <cell r="B29856">
            <v>526450</v>
          </cell>
        </row>
        <row r="29857">
          <cell r="A29857" t="str">
            <v>A上饶蓝波湾奶粉-冷水滩区</v>
          </cell>
          <cell r="B29857">
            <v>526451</v>
          </cell>
        </row>
        <row r="29858">
          <cell r="A29858" t="str">
            <v>A上饶蓝波湾奶粉-湖滨区</v>
          </cell>
          <cell r="B29858">
            <v>526452</v>
          </cell>
        </row>
        <row r="29859">
          <cell r="A29859" t="str">
            <v>A上饶蓝波湾奶粉-灵山县</v>
          </cell>
          <cell r="B29859">
            <v>526453</v>
          </cell>
        </row>
        <row r="29860">
          <cell r="A29860" t="str">
            <v>A上饶蓝波湾奶粉-灌云县</v>
          </cell>
          <cell r="B29860">
            <v>526454</v>
          </cell>
        </row>
        <row r="29861">
          <cell r="A29861" t="str">
            <v>A上饶蓝波湾奶粉-临泉县</v>
          </cell>
          <cell r="B29861">
            <v>526455</v>
          </cell>
        </row>
        <row r="29862">
          <cell r="A29862" t="str">
            <v>A上饶蓝波湾奶粉-德城区</v>
          </cell>
          <cell r="B29862">
            <v>526456</v>
          </cell>
        </row>
        <row r="29863">
          <cell r="A29863" t="str">
            <v>A泉州挚晟奶粉-南川区</v>
          </cell>
          <cell r="B29863">
            <v>526457</v>
          </cell>
        </row>
        <row r="29864">
          <cell r="A29864" t="str">
            <v>A泉州挚晟奶粉-文山市</v>
          </cell>
          <cell r="B29864">
            <v>526458</v>
          </cell>
        </row>
        <row r="29865">
          <cell r="A29865" t="str">
            <v>A上饶蓝波湾奶粉-桂平市</v>
          </cell>
          <cell r="B29865">
            <v>526459</v>
          </cell>
        </row>
        <row r="29866">
          <cell r="A29866" t="str">
            <v>A上饶蓝波湾奶粉-汉川市</v>
          </cell>
          <cell r="B29866">
            <v>526460</v>
          </cell>
        </row>
        <row r="29867">
          <cell r="A29867" t="str">
            <v>A上饶蓝波湾奶粉-呈贡区</v>
          </cell>
          <cell r="B29867">
            <v>526461</v>
          </cell>
        </row>
        <row r="29868">
          <cell r="A29868" t="str">
            <v>A上饶蓝波湾奶粉-船山区</v>
          </cell>
          <cell r="B29868">
            <v>526462</v>
          </cell>
        </row>
        <row r="29869">
          <cell r="A29869" t="str">
            <v>A上饶蓝波湾奶粉-化州市</v>
          </cell>
          <cell r="B29869">
            <v>526463</v>
          </cell>
        </row>
        <row r="29870">
          <cell r="A29870" t="str">
            <v>A上饶蓝波湾奶粉-大名县</v>
          </cell>
          <cell r="B29870">
            <v>526464</v>
          </cell>
        </row>
        <row r="29871">
          <cell r="A29871" t="str">
            <v>A上饶蓝波湾奶粉-谯城区</v>
          </cell>
          <cell r="B29871">
            <v>526465</v>
          </cell>
        </row>
        <row r="29872">
          <cell r="A29872" t="str">
            <v>A泉州挚晟奶粉-裕安区</v>
          </cell>
          <cell r="B29872">
            <v>526466</v>
          </cell>
        </row>
        <row r="29873">
          <cell r="A29873" t="str">
            <v>A上饶蓝波湾奶粉-安化县</v>
          </cell>
          <cell r="B29873">
            <v>526467</v>
          </cell>
        </row>
        <row r="29874">
          <cell r="A29874" t="str">
            <v>A泉州挚晟奶粉-平邑县</v>
          </cell>
          <cell r="B29874">
            <v>526468</v>
          </cell>
        </row>
        <row r="29875">
          <cell r="A29875" t="str">
            <v>A上饶蓝波湾奶粉-邛崃市</v>
          </cell>
          <cell r="B29875">
            <v>526469</v>
          </cell>
        </row>
        <row r="29876">
          <cell r="A29876" t="str">
            <v>A上饶蓝波湾奶粉-隆阳区</v>
          </cell>
          <cell r="B29876">
            <v>526470</v>
          </cell>
        </row>
        <row r="29877">
          <cell r="A29877" t="str">
            <v>A上饶蓝波湾奶粉-东坡区</v>
          </cell>
          <cell r="B29877">
            <v>526471</v>
          </cell>
        </row>
        <row r="29878">
          <cell r="A29878" t="str">
            <v>A上饶蓝波湾奶粉-上蔡县</v>
          </cell>
          <cell r="B29878">
            <v>526472</v>
          </cell>
        </row>
        <row r="29879">
          <cell r="A29879" t="str">
            <v>A上饶蓝波湾奶粉-端州区</v>
          </cell>
          <cell r="B29879">
            <v>526473</v>
          </cell>
        </row>
        <row r="29880">
          <cell r="A29880" t="str">
            <v>A泉州挚晟奶粉-邳州市</v>
          </cell>
          <cell r="B29880">
            <v>526474</v>
          </cell>
        </row>
        <row r="29881">
          <cell r="A29881" t="str">
            <v>A泉州挚晟奶粉-中牟县</v>
          </cell>
          <cell r="B29881">
            <v>526475</v>
          </cell>
        </row>
        <row r="29882">
          <cell r="A29882" t="str">
            <v>A泉州挚晟奶粉-邛崃市</v>
          </cell>
          <cell r="B29882">
            <v>526476</v>
          </cell>
        </row>
        <row r="29883">
          <cell r="A29883" t="str">
            <v>A泉州挚晟奶粉-襄都区</v>
          </cell>
          <cell r="B29883">
            <v>526477</v>
          </cell>
        </row>
        <row r="29884">
          <cell r="A29884" t="str">
            <v>A泉州挚晟奶粉-歙县</v>
          </cell>
          <cell r="B29884">
            <v>526478</v>
          </cell>
        </row>
        <row r="29885">
          <cell r="A29885" t="str">
            <v>A泉州挚晟奶粉-武都区</v>
          </cell>
          <cell r="B29885">
            <v>526479</v>
          </cell>
        </row>
        <row r="29886">
          <cell r="A29886" t="str">
            <v>A泉州挚晟奶粉-芗城区</v>
          </cell>
          <cell r="B29886">
            <v>526480</v>
          </cell>
        </row>
        <row r="29887">
          <cell r="A29887" t="str">
            <v>A泉州挚晟奶粉-永城市</v>
          </cell>
          <cell r="B29887">
            <v>526481</v>
          </cell>
        </row>
        <row r="29888">
          <cell r="A29888" t="str">
            <v>A泉州挚晟奶粉-尉氏县</v>
          </cell>
          <cell r="B29888">
            <v>526482</v>
          </cell>
        </row>
        <row r="29889">
          <cell r="A29889" t="str">
            <v>A徐州硕美奶粉-邳州市</v>
          </cell>
          <cell r="B29889">
            <v>526483</v>
          </cell>
        </row>
        <row r="29890">
          <cell r="A29890" t="str">
            <v>A泉州挚晟奶粉-武陟县</v>
          </cell>
          <cell r="B29890">
            <v>526484</v>
          </cell>
        </row>
        <row r="29891">
          <cell r="A29891" t="str">
            <v>A泉州挚晟奶粉-西华县</v>
          </cell>
          <cell r="B29891">
            <v>526485</v>
          </cell>
        </row>
        <row r="29892">
          <cell r="A29892" t="str">
            <v>A泉州挚晟奶粉-桥西区</v>
          </cell>
          <cell r="B29892">
            <v>526486</v>
          </cell>
        </row>
        <row r="29893">
          <cell r="A29893" t="str">
            <v>A泉州挚晟奶粉-沭阳县</v>
          </cell>
          <cell r="B29893">
            <v>526487</v>
          </cell>
        </row>
        <row r="29894">
          <cell r="A29894" t="str">
            <v>A山西爱宝堡奶粉-盐湖区</v>
          </cell>
          <cell r="B29894">
            <v>526488</v>
          </cell>
        </row>
        <row r="29895">
          <cell r="A29895" t="str">
            <v>A泉州挚晟奶粉-浠水县</v>
          </cell>
          <cell r="B29895">
            <v>526489</v>
          </cell>
        </row>
        <row r="29896">
          <cell r="A29896" t="str">
            <v>A泉州挚晟奶粉-周至县</v>
          </cell>
          <cell r="B29896">
            <v>526490</v>
          </cell>
        </row>
        <row r="29897">
          <cell r="A29897" t="str">
            <v>A上饶蓝波湾奶粉-潮安区</v>
          </cell>
          <cell r="B29897">
            <v>526491</v>
          </cell>
        </row>
        <row r="29898">
          <cell r="A29898" t="str">
            <v>A泉州挚晟奶粉-汝南县</v>
          </cell>
          <cell r="B29898">
            <v>526492</v>
          </cell>
        </row>
        <row r="29899">
          <cell r="A29899" t="str">
            <v>A汝南县豪锐商贸奶粉-汝南县</v>
          </cell>
          <cell r="B29899">
            <v>526493</v>
          </cell>
        </row>
        <row r="29900">
          <cell r="A29900" t="str">
            <v>A泉州挚晟奶粉-萧县</v>
          </cell>
          <cell r="B29900">
            <v>526494</v>
          </cell>
        </row>
        <row r="29901">
          <cell r="A29901" t="str">
            <v>A泉州挚晟奶粉-乐清市</v>
          </cell>
          <cell r="B29901">
            <v>526495</v>
          </cell>
        </row>
        <row r="29902">
          <cell r="A29902" t="str">
            <v>A泉州挚晟奶粉-兴义市</v>
          </cell>
          <cell r="B29902">
            <v>526496</v>
          </cell>
        </row>
        <row r="29903">
          <cell r="A29903" t="str">
            <v>A泉州挚晟奶粉-太和县</v>
          </cell>
          <cell r="B29903">
            <v>526497</v>
          </cell>
        </row>
        <row r="29904">
          <cell r="A29904" t="str">
            <v>A泉州挚晟奶粉-通许县</v>
          </cell>
          <cell r="B29904">
            <v>526498</v>
          </cell>
        </row>
        <row r="29905">
          <cell r="A29905" t="str">
            <v>A厦门鸿天皓奶粉-同安区</v>
          </cell>
          <cell r="B29905">
            <v>526499</v>
          </cell>
        </row>
        <row r="29906">
          <cell r="A29906" t="str">
            <v>A泉州挚晟奶粉-临渭区</v>
          </cell>
          <cell r="B29906">
            <v>526500</v>
          </cell>
        </row>
        <row r="29907">
          <cell r="A29907" t="str">
            <v>A汕头博臻奶粉-潮阳区</v>
          </cell>
          <cell r="B29907">
            <v>526501</v>
          </cell>
        </row>
        <row r="29908">
          <cell r="A29908" t="str">
            <v>A武汉爱婴盛奶粉-江夏区</v>
          </cell>
          <cell r="B29908">
            <v>526502</v>
          </cell>
        </row>
        <row r="29909">
          <cell r="A29909" t="str">
            <v>A宜春银基奶粉-高安市</v>
          </cell>
          <cell r="B29909">
            <v>526503</v>
          </cell>
        </row>
        <row r="29910">
          <cell r="A29910" t="str">
            <v>A泉州挚晟奶粉-盐湖区</v>
          </cell>
          <cell r="B29910">
            <v>526504</v>
          </cell>
        </row>
        <row r="29911">
          <cell r="A29911" t="str">
            <v>A泉州挚晟奶粉-龙华区</v>
          </cell>
          <cell r="B29911">
            <v>526505</v>
          </cell>
        </row>
        <row r="29912">
          <cell r="A29912" t="str">
            <v>A泉州挚晟奶粉-榆阳区</v>
          </cell>
          <cell r="B29912">
            <v>526506</v>
          </cell>
        </row>
        <row r="29913">
          <cell r="A29913" t="str">
            <v>A泉州挚晟奶粉-民权县</v>
          </cell>
          <cell r="B29913">
            <v>526507</v>
          </cell>
        </row>
        <row r="29914">
          <cell r="A29914" t="str">
            <v>A武汉佳乐迪奶粉-黄陂区</v>
          </cell>
          <cell r="B29914">
            <v>526508</v>
          </cell>
        </row>
        <row r="29915">
          <cell r="A29915" t="str">
            <v>A泉州挚晟奶粉-栾城区</v>
          </cell>
          <cell r="B29915">
            <v>526509</v>
          </cell>
        </row>
        <row r="29916">
          <cell r="A29916" t="str">
            <v>A商水爱宝贝奶粉-淮阳区</v>
          </cell>
          <cell r="B29916">
            <v>526510</v>
          </cell>
        </row>
        <row r="29917">
          <cell r="A29917" t="str">
            <v>A新余众澳奶粉-安源区</v>
          </cell>
          <cell r="B29917">
            <v>526511</v>
          </cell>
        </row>
        <row r="29918">
          <cell r="A29918" t="str">
            <v>A武汉市母爱部落奶粉-新洲区</v>
          </cell>
          <cell r="B29918">
            <v>526512</v>
          </cell>
        </row>
        <row r="29919">
          <cell r="A29919" t="str">
            <v>A永州潇湘爱婴奶粉-冷水滩区</v>
          </cell>
          <cell r="B29919">
            <v>526513</v>
          </cell>
        </row>
        <row r="29920">
          <cell r="A29920" t="str">
            <v>A漳州博德奶粉-新罗区</v>
          </cell>
          <cell r="B29920">
            <v>526514</v>
          </cell>
        </row>
        <row r="29921">
          <cell r="A29921" t="str">
            <v>A漳州丰瑞奶粉-仙游县</v>
          </cell>
          <cell r="B29921">
            <v>526515</v>
          </cell>
        </row>
        <row r="29922">
          <cell r="A29922" t="str">
            <v>A肇庆肇杰奶粉-端州区</v>
          </cell>
          <cell r="B29922">
            <v>526516</v>
          </cell>
        </row>
        <row r="29923">
          <cell r="A29923" t="str">
            <v>A西安旅侨奶粉-大荔县</v>
          </cell>
          <cell r="B29923">
            <v>526517</v>
          </cell>
        </row>
        <row r="29924">
          <cell r="A29924" t="str">
            <v>A襄阳冀豪奶粉-樊城区</v>
          </cell>
          <cell r="B29924">
            <v>526518</v>
          </cell>
        </row>
        <row r="29925">
          <cell r="A29925" t="str">
            <v>A徐州宝之乐奶粉-贾汪区</v>
          </cell>
          <cell r="B29925">
            <v>526519</v>
          </cell>
        </row>
        <row r="29926">
          <cell r="A29926" t="str">
            <v>A长春抖果来奶粉-宽城区</v>
          </cell>
          <cell r="B29926">
            <v>526520</v>
          </cell>
        </row>
        <row r="29927">
          <cell r="A29927" t="str">
            <v>A许昌优佳宝贝奶粉-禹州市</v>
          </cell>
          <cell r="B29927">
            <v>526521</v>
          </cell>
        </row>
        <row r="29928">
          <cell r="A29928" t="str">
            <v>A肇庆肇杰奶粉-开平市</v>
          </cell>
          <cell r="B29928">
            <v>526522</v>
          </cell>
        </row>
        <row r="29929">
          <cell r="A29929" t="str">
            <v>A烟台美亿成奶粉-芝罘区</v>
          </cell>
          <cell r="B29929">
            <v>526523</v>
          </cell>
        </row>
        <row r="29930">
          <cell r="A29930" t="str">
            <v>A永州高博士奶粉-冷水滩区</v>
          </cell>
          <cell r="B29930">
            <v>526524</v>
          </cell>
        </row>
        <row r="29931">
          <cell r="A29931" t="str">
            <v>A烟台明浩奶粉-寿光市</v>
          </cell>
          <cell r="B29931">
            <v>526525</v>
          </cell>
        </row>
        <row r="29932">
          <cell r="A29932" t="str">
            <v>A烟台明浩奶粉-沂水县</v>
          </cell>
          <cell r="B29932">
            <v>526526</v>
          </cell>
        </row>
        <row r="29933">
          <cell r="A29933" t="str">
            <v>A扬州家贝奶粉-高邮市</v>
          </cell>
          <cell r="B29933">
            <v>526527</v>
          </cell>
        </row>
        <row r="29934">
          <cell r="A29934" t="str">
            <v>A深圳酷尚奶粉-龙华区</v>
          </cell>
          <cell r="B29934">
            <v>526528</v>
          </cell>
        </row>
        <row r="29935">
          <cell r="A29935" t="str">
            <v>A肇庆绍华奶粉-端州区</v>
          </cell>
          <cell r="B29935">
            <v>526529</v>
          </cell>
        </row>
        <row r="29936">
          <cell r="A29936" t="str">
            <v>A烟台明浩奶粉-巨野县</v>
          </cell>
          <cell r="B29936">
            <v>526530</v>
          </cell>
        </row>
        <row r="29937">
          <cell r="A29937" t="str">
            <v>A誉沣晔奶粉-定州市</v>
          </cell>
          <cell r="B29937">
            <v>526531</v>
          </cell>
        </row>
        <row r="29938">
          <cell r="A29938" t="str">
            <v>A烟台明浩奶粉-罗庄区</v>
          </cell>
          <cell r="B29938">
            <v>526532</v>
          </cell>
        </row>
        <row r="29939">
          <cell r="A29939" t="str">
            <v>A温州腾维奶粉-乐清市</v>
          </cell>
          <cell r="B29939">
            <v>526533</v>
          </cell>
        </row>
        <row r="29940">
          <cell r="A29940" t="str">
            <v>A长垣爱贝奶粉-长垣市</v>
          </cell>
          <cell r="B29940">
            <v>526534</v>
          </cell>
        </row>
        <row r="29941">
          <cell r="A29941" t="str">
            <v>A玉林金奕威奶粉-博白县</v>
          </cell>
          <cell r="B29941">
            <v>526535</v>
          </cell>
        </row>
        <row r="29942">
          <cell r="A29942" t="str">
            <v>A西华县时尚宝贝奶粉-西华县</v>
          </cell>
          <cell r="B29942">
            <v>526536</v>
          </cell>
        </row>
        <row r="29943">
          <cell r="A29943" t="str">
            <v>A仙桃刘玉母婴奶粉-天门市</v>
          </cell>
          <cell r="B29943">
            <v>526537</v>
          </cell>
        </row>
        <row r="29944">
          <cell r="A29944" t="str">
            <v>A潍坊童乐元奶粉-潍城区</v>
          </cell>
          <cell r="B29944">
            <v>526538</v>
          </cell>
        </row>
        <row r="29945">
          <cell r="A29945" t="str">
            <v>A尉氏婴乐宝奶粉-尉氏县</v>
          </cell>
          <cell r="B29945">
            <v>526539</v>
          </cell>
        </row>
        <row r="29946">
          <cell r="A29946" t="str">
            <v>A渭南恒源奶粉-大荔县</v>
          </cell>
          <cell r="B29946">
            <v>526540</v>
          </cell>
        </row>
        <row r="29947">
          <cell r="A29947" t="str">
            <v>A苏州迈高奶粉-贾汪区</v>
          </cell>
          <cell r="B29947">
            <v>526541</v>
          </cell>
        </row>
        <row r="29948">
          <cell r="A29948" t="str">
            <v>A上饶蓝波湾奶粉-新化县</v>
          </cell>
          <cell r="B29948">
            <v>526542</v>
          </cell>
        </row>
        <row r="29949">
          <cell r="A29949" t="str">
            <v>A上饶蓝波湾奶粉-芝罘区</v>
          </cell>
          <cell r="B29949">
            <v>526543</v>
          </cell>
        </row>
        <row r="29950">
          <cell r="A29950" t="str">
            <v>A烟台明浩奶粉-邹城市</v>
          </cell>
          <cell r="B29950">
            <v>526544</v>
          </cell>
        </row>
        <row r="29951">
          <cell r="A29951" t="str">
            <v>A忻州市诠爱奶粉-忻府区</v>
          </cell>
          <cell r="B29951">
            <v>526545</v>
          </cell>
        </row>
        <row r="29952">
          <cell r="A29952" t="str">
            <v>A湛江鹏翔奶粉-雷州市</v>
          </cell>
          <cell r="B29952">
            <v>526546</v>
          </cell>
        </row>
        <row r="29953">
          <cell r="A29953" t="str">
            <v>A上饶蓝波湾奶粉-裕安区</v>
          </cell>
          <cell r="B29953">
            <v>526547</v>
          </cell>
        </row>
        <row r="29954">
          <cell r="A29954" t="str">
            <v>A苏州迈高奶粉-清江浦区</v>
          </cell>
          <cell r="B29954">
            <v>526548</v>
          </cell>
        </row>
        <row r="29955">
          <cell r="A29955" t="str">
            <v>A深圳国华正茂奶粉-英德市</v>
          </cell>
          <cell r="B29955">
            <v>526549</v>
          </cell>
        </row>
        <row r="29956">
          <cell r="A29956" t="str">
            <v>A上饶蓝波湾奶粉-芗城区</v>
          </cell>
          <cell r="B29956">
            <v>526550</v>
          </cell>
        </row>
        <row r="29957">
          <cell r="A29957" t="str">
            <v>A苏州迈高奶粉-吴江区</v>
          </cell>
          <cell r="B29957">
            <v>526551</v>
          </cell>
        </row>
        <row r="29958">
          <cell r="A29958" t="str">
            <v>A上饶蓝波湾奶粉-襄州区</v>
          </cell>
          <cell r="B29958">
            <v>526552</v>
          </cell>
        </row>
        <row r="29959">
          <cell r="A29959" t="str">
            <v>A上饶蓝波湾奶粉-兴义市</v>
          </cell>
          <cell r="B29959">
            <v>526553</v>
          </cell>
        </row>
        <row r="29960">
          <cell r="A29960" t="str">
            <v>A上饶蓝波湾奶粉-原阳县</v>
          </cell>
          <cell r="B29960">
            <v>526554</v>
          </cell>
        </row>
        <row r="29961">
          <cell r="A29961" t="str">
            <v>A石家庄禾田德奶粉-藁城区</v>
          </cell>
          <cell r="B29961">
            <v>526555</v>
          </cell>
        </row>
        <row r="29962">
          <cell r="A29962" t="str">
            <v>A上饶蓝波湾奶粉-湘潭县</v>
          </cell>
          <cell r="B29962">
            <v>526556</v>
          </cell>
        </row>
        <row r="29963">
          <cell r="A29963" t="str">
            <v>A石家庄溪献福奶粉-裕华区</v>
          </cell>
          <cell r="B29963">
            <v>526557</v>
          </cell>
        </row>
        <row r="29964">
          <cell r="A29964" t="str">
            <v>A邵阳市馨贝比奶粉-邵阳县</v>
          </cell>
          <cell r="B29964">
            <v>526558</v>
          </cell>
        </row>
        <row r="29965">
          <cell r="A29965" t="str">
            <v>A上饶蓝波湾奶粉-章丘区</v>
          </cell>
          <cell r="B29965">
            <v>526559</v>
          </cell>
        </row>
        <row r="29966">
          <cell r="A29966" t="str">
            <v>A石家庄禾田德奶粉-平山县</v>
          </cell>
          <cell r="B29966">
            <v>526560</v>
          </cell>
        </row>
        <row r="29967">
          <cell r="A29967" t="str">
            <v>A天水好时奶粉-秦州区</v>
          </cell>
          <cell r="B29967">
            <v>526561</v>
          </cell>
        </row>
        <row r="29968">
          <cell r="A29968" t="str">
            <v>A上饶蓝波湾奶粉-新罗区</v>
          </cell>
          <cell r="B29968">
            <v>526562</v>
          </cell>
        </row>
        <row r="29969">
          <cell r="A29969" t="str">
            <v>A上饶蓝波湾奶粉-钟山区</v>
          </cell>
          <cell r="B29969">
            <v>526563</v>
          </cell>
        </row>
        <row r="29970">
          <cell r="A29970" t="str">
            <v>A铜山我的天使奶粉-铜山区</v>
          </cell>
          <cell r="B29970">
            <v>526564</v>
          </cell>
        </row>
        <row r="29971">
          <cell r="A29971" t="str">
            <v>A上饶蓝波湾奶粉-新洲区</v>
          </cell>
          <cell r="B29971">
            <v>526565</v>
          </cell>
        </row>
        <row r="29972">
          <cell r="A29972" t="str">
            <v>A四川昂橙母婴奶粉-船山区</v>
          </cell>
          <cell r="B29972">
            <v>526566</v>
          </cell>
        </row>
        <row r="29973">
          <cell r="A29973" t="str">
            <v>A四川昂橙母婴奶粉-利州区</v>
          </cell>
          <cell r="B29973">
            <v>526567</v>
          </cell>
        </row>
        <row r="29974">
          <cell r="A29974" t="str">
            <v>A深圳国华正茂奶粉-开平市</v>
          </cell>
          <cell r="B29974">
            <v>526568</v>
          </cell>
        </row>
        <row r="29975">
          <cell r="A29975" t="str">
            <v>A邵阳德韵商贸奶粉-邵阳县</v>
          </cell>
          <cell r="B29975">
            <v>526569</v>
          </cell>
        </row>
        <row r="29976">
          <cell r="A29976" t="str">
            <v>A滕州新萍奶粉-滕州市</v>
          </cell>
          <cell r="B29976">
            <v>526570</v>
          </cell>
        </row>
        <row r="29977">
          <cell r="A29977" t="str">
            <v>A深圳国华正茂奶粉-博罗县</v>
          </cell>
          <cell r="B29977">
            <v>526571</v>
          </cell>
        </row>
        <row r="29978">
          <cell r="A29978" t="str">
            <v>A深圳国华正茂奶粉-陆丰市</v>
          </cell>
          <cell r="B29978">
            <v>526572</v>
          </cell>
        </row>
        <row r="29979">
          <cell r="A29979" t="str">
            <v>A上饶蓝波湾奶粉-雨城区</v>
          </cell>
          <cell r="B29979">
            <v>526573</v>
          </cell>
        </row>
        <row r="29980">
          <cell r="A29980" t="str">
            <v>A四川昂橙母婴奶粉-简阳市</v>
          </cell>
          <cell r="B29980">
            <v>526574</v>
          </cell>
        </row>
        <row r="29981">
          <cell r="A29981" t="str">
            <v>A上饶蓝波湾奶粉-盐湖区</v>
          </cell>
          <cell r="B29981">
            <v>526575</v>
          </cell>
        </row>
        <row r="29982">
          <cell r="A29982" t="str">
            <v>A深圳贝贝阁奶粉-龙华区</v>
          </cell>
          <cell r="B29982">
            <v>526576</v>
          </cell>
        </row>
        <row r="29983">
          <cell r="A29983" t="str">
            <v>A四川昂橙母婴奶粉-通川区</v>
          </cell>
          <cell r="B29983">
            <v>526577</v>
          </cell>
        </row>
        <row r="29984">
          <cell r="A29984" t="str">
            <v>A上饶蓝波湾奶粉-西峰区</v>
          </cell>
          <cell r="B29984">
            <v>526578</v>
          </cell>
        </row>
        <row r="29985">
          <cell r="A29985" t="str">
            <v>A四川昂橙母婴奶粉-邛崃市</v>
          </cell>
          <cell r="B29985">
            <v>526579</v>
          </cell>
        </row>
        <row r="29986">
          <cell r="A29986" t="str">
            <v>A四川昂橙母婴奶粉-新都区</v>
          </cell>
          <cell r="B29986">
            <v>526580</v>
          </cell>
        </row>
        <row r="29987">
          <cell r="A29987" t="str">
            <v>D成都乐其奶粉-荣昌区</v>
          </cell>
          <cell r="B29987">
            <v>526581</v>
          </cell>
        </row>
        <row r="29988">
          <cell r="A29988" t="str">
            <v>D贵州鑫立成奶粉-兴义市</v>
          </cell>
          <cell r="B29988">
            <v>526582</v>
          </cell>
        </row>
        <row r="29989">
          <cell r="A29989" t="str">
            <v>D福州深圳怡亚通奶粉-新罗区</v>
          </cell>
          <cell r="B29989">
            <v>526583</v>
          </cell>
        </row>
        <row r="29990">
          <cell r="A29990" t="str">
            <v>A上饶蓝波湾奶粉-西乡塘区</v>
          </cell>
          <cell r="B29990">
            <v>526584</v>
          </cell>
        </row>
        <row r="29991">
          <cell r="A29991" t="str">
            <v>D北京壹伍壹拾奶粉-湘阴县</v>
          </cell>
          <cell r="B29991">
            <v>526585</v>
          </cell>
        </row>
        <row r="29992">
          <cell r="A29992" t="str">
            <v>D成都乐其奶粉-秀山土家族苗族自治县</v>
          </cell>
          <cell r="B29992">
            <v>526586</v>
          </cell>
        </row>
        <row r="29993">
          <cell r="A29993" t="str">
            <v>D成都三鑫全益奶粉-邛崃市</v>
          </cell>
          <cell r="B29993">
            <v>526588</v>
          </cell>
        </row>
        <row r="29994">
          <cell r="A29994" t="str">
            <v>D北京壹伍壹拾奶粉-浠水县</v>
          </cell>
          <cell r="B29994">
            <v>526589</v>
          </cell>
        </row>
        <row r="29995">
          <cell r="A29995" t="str">
            <v>D成都乐其奶粉-通川区</v>
          </cell>
          <cell r="B29995">
            <v>526590</v>
          </cell>
        </row>
        <row r="29996">
          <cell r="A29996" t="str">
            <v>D北京壹伍壹拾奶粉-新洲区</v>
          </cell>
          <cell r="B29996">
            <v>526591</v>
          </cell>
        </row>
        <row r="29997">
          <cell r="A29997" t="str">
            <v>D成都三鑫全益奶粉-龙马潭区</v>
          </cell>
          <cell r="B29997">
            <v>526592</v>
          </cell>
        </row>
        <row r="29998">
          <cell r="A29998" t="str">
            <v>D哈尔滨恒乾奶粉-香坊区</v>
          </cell>
          <cell r="B29998">
            <v>526593</v>
          </cell>
        </row>
        <row r="29999">
          <cell r="A29999" t="str">
            <v>D成都三鑫全益奶粉-巴州区</v>
          </cell>
          <cell r="B29999">
            <v>526594</v>
          </cell>
        </row>
        <row r="30000">
          <cell r="A30000" t="str">
            <v>D北京壹伍壹拾奶粉-阳新县</v>
          </cell>
          <cell r="B30000">
            <v>526595</v>
          </cell>
        </row>
        <row r="30001">
          <cell r="A30001" t="str">
            <v>D北京壹伍壹拾奶粉-虞城县</v>
          </cell>
          <cell r="B30001">
            <v>526596</v>
          </cell>
        </row>
        <row r="30002">
          <cell r="A30002" t="str">
            <v>D成都三鑫全益奶粉-潼南区</v>
          </cell>
          <cell r="B30002">
            <v>526597</v>
          </cell>
        </row>
        <row r="30003">
          <cell r="A30003" t="str">
            <v>D北京壹伍壹拾奶粉-濮阳县</v>
          </cell>
          <cell r="B30003">
            <v>526598</v>
          </cell>
        </row>
        <row r="30004">
          <cell r="A30004" t="str">
            <v>D北京壹伍壹拾奶粉-永城市</v>
          </cell>
          <cell r="B30004">
            <v>526599</v>
          </cell>
        </row>
        <row r="30005">
          <cell r="A30005" t="str">
            <v>D高安三辉奶粉-高安市</v>
          </cell>
          <cell r="B30005">
            <v>526600</v>
          </cell>
        </row>
        <row r="30006">
          <cell r="A30006" t="str">
            <v>D北京壹伍壹拾奶粉-平泉市</v>
          </cell>
          <cell r="B30006">
            <v>526601</v>
          </cell>
        </row>
        <row r="30007">
          <cell r="A30007" t="str">
            <v>D成都乐其奶粉-大足区</v>
          </cell>
          <cell r="B30007">
            <v>526602</v>
          </cell>
        </row>
        <row r="30008">
          <cell r="A30008" t="str">
            <v>D北京壹伍壹拾奶粉-通许县</v>
          </cell>
          <cell r="B30008">
            <v>526603</v>
          </cell>
        </row>
        <row r="30009">
          <cell r="A30009" t="str">
            <v>D北京壹伍壹拾奶粉-沅陵县</v>
          </cell>
          <cell r="B30009">
            <v>526605</v>
          </cell>
        </row>
        <row r="30010">
          <cell r="A30010" t="str">
            <v>D北京壹伍壹拾奶粉-中原区</v>
          </cell>
          <cell r="B30010">
            <v>526606</v>
          </cell>
        </row>
        <row r="30011">
          <cell r="A30011" t="str">
            <v>D北京壹伍壹拾奶粉-汝南县</v>
          </cell>
          <cell r="B30011">
            <v>526607</v>
          </cell>
        </row>
        <row r="30012">
          <cell r="A30012" t="str">
            <v>D成都乐其奶粉-龙泉驿区</v>
          </cell>
          <cell r="B30012">
            <v>526608</v>
          </cell>
        </row>
        <row r="30013">
          <cell r="A30013" t="str">
            <v>D北京壹伍壹拾奶粉-长垣市</v>
          </cell>
          <cell r="B30013">
            <v>526609</v>
          </cell>
        </row>
        <row r="30014">
          <cell r="A30014" t="str">
            <v>D成都三鑫全益奶粉-新都区</v>
          </cell>
          <cell r="B30014">
            <v>526610</v>
          </cell>
        </row>
        <row r="30015">
          <cell r="A30015" t="str">
            <v>B广东贝卡拉奶粉-东莞</v>
          </cell>
          <cell r="B30015">
            <v>526611</v>
          </cell>
        </row>
        <row r="30016">
          <cell r="A30016" t="str">
            <v>A郑州嘉仕祺奶粉-惠济区</v>
          </cell>
          <cell r="B30016">
            <v>526612</v>
          </cell>
        </row>
        <row r="30017">
          <cell r="A30017" t="str">
            <v>B安阳家玺爱尚婴奶粉-滑县</v>
          </cell>
          <cell r="B30017">
            <v>526613</v>
          </cell>
        </row>
        <row r="30018">
          <cell r="A30018" t="str">
            <v>D成都乐其奶粉-巴州区</v>
          </cell>
          <cell r="B30018">
            <v>526614</v>
          </cell>
        </row>
        <row r="30019">
          <cell r="A30019" t="str">
            <v>D北京壹伍壹拾奶粉-深州市</v>
          </cell>
          <cell r="B30019">
            <v>526615</v>
          </cell>
        </row>
        <row r="30020">
          <cell r="A30020" t="str">
            <v>B安徽爱婴说奶粉-庐江县</v>
          </cell>
          <cell r="B30020">
            <v>526616</v>
          </cell>
        </row>
        <row r="30021">
          <cell r="A30021" t="str">
            <v>A郑州嘉仕祺奶粉-湖滨区</v>
          </cell>
          <cell r="B30021">
            <v>526617</v>
          </cell>
        </row>
        <row r="30022">
          <cell r="A30022" t="str">
            <v>B安徽爱婴说奶粉-埇桥区</v>
          </cell>
          <cell r="B30022">
            <v>526618</v>
          </cell>
        </row>
        <row r="30023">
          <cell r="A30023" t="str">
            <v>B广东贝卡拉奶粉-化州市</v>
          </cell>
          <cell r="B30023">
            <v>526619</v>
          </cell>
        </row>
        <row r="30024">
          <cell r="A30024" t="str">
            <v>A重庆新爱亲奶粉-巴南区</v>
          </cell>
          <cell r="B30024">
            <v>526620</v>
          </cell>
        </row>
        <row r="30025">
          <cell r="A30025" t="str">
            <v>B广西胜于蓝奶粉-西乡塘区</v>
          </cell>
          <cell r="B30025">
            <v>526621</v>
          </cell>
        </row>
        <row r="30026">
          <cell r="A30026" t="str">
            <v>B福安爱蓓康奶粉-蕉城区</v>
          </cell>
          <cell r="B30026">
            <v>526622</v>
          </cell>
        </row>
        <row r="30027">
          <cell r="A30027" t="str">
            <v>A重庆仟玺盛达奶粉-巴南区</v>
          </cell>
          <cell r="B30027">
            <v>526623</v>
          </cell>
        </row>
        <row r="30028">
          <cell r="A30028" t="str">
            <v>A郑州嘉仕祺奶粉-民权县</v>
          </cell>
          <cell r="B30028">
            <v>526624</v>
          </cell>
        </row>
        <row r="30029">
          <cell r="A30029" t="str">
            <v>B广东贝卡拉奶粉-英德市</v>
          </cell>
          <cell r="B30029">
            <v>526625</v>
          </cell>
        </row>
        <row r="30030">
          <cell r="A30030" t="str">
            <v>A郑州嘉仕祺奶粉-夏邑县</v>
          </cell>
          <cell r="B30030">
            <v>526626</v>
          </cell>
        </row>
        <row r="30031">
          <cell r="A30031" t="str">
            <v>A郑州嘉仕祺奶粉-伊川县</v>
          </cell>
          <cell r="B30031">
            <v>526627</v>
          </cell>
        </row>
        <row r="30032">
          <cell r="A30032" t="str">
            <v>B东明彤贝奶粉-牡丹区</v>
          </cell>
          <cell r="B30032">
            <v>526628</v>
          </cell>
        </row>
        <row r="30033">
          <cell r="A30033" t="str">
            <v>A重庆欣怡嘉奶粉-潼南区</v>
          </cell>
          <cell r="B30033">
            <v>526629</v>
          </cell>
        </row>
        <row r="30034">
          <cell r="A30034" t="str">
            <v>B广东贝卡拉奶粉-雷州市</v>
          </cell>
          <cell r="B30034">
            <v>526630</v>
          </cell>
        </row>
        <row r="30035">
          <cell r="A30035" t="str">
            <v>B成县海阳宝贝奶粉-西和县</v>
          </cell>
          <cell r="B30035">
            <v>526631</v>
          </cell>
        </row>
        <row r="30036">
          <cell r="A30036" t="str">
            <v>B凤阳爱心至臻奶粉-定远县</v>
          </cell>
          <cell r="B30036">
            <v>526632</v>
          </cell>
        </row>
        <row r="30037">
          <cell r="A30037" t="str">
            <v>A株洲樂慧奶粉-醴陵市</v>
          </cell>
          <cell r="B30037">
            <v>526633</v>
          </cell>
        </row>
        <row r="30038">
          <cell r="A30038" t="str">
            <v>A郑州嘉仕祺奶粉-原阳县</v>
          </cell>
          <cell r="B30038">
            <v>526634</v>
          </cell>
        </row>
        <row r="30039">
          <cell r="A30039" t="str">
            <v>A周口新迎新奶粉-淮阳区</v>
          </cell>
          <cell r="B30039">
            <v>526635</v>
          </cell>
        </row>
        <row r="30040">
          <cell r="A30040" t="str">
            <v>A驻马店市峰平商贸奶粉-泌阳县</v>
          </cell>
          <cell r="B30040">
            <v>526636</v>
          </cell>
        </row>
        <row r="30041">
          <cell r="A30041" t="str">
            <v>B福安创曲奶粉-蕉城区</v>
          </cell>
          <cell r="B30041">
            <v>526637</v>
          </cell>
        </row>
        <row r="30042">
          <cell r="A30042" t="str">
            <v>A肇庆肇杰奶粉-兴宁市</v>
          </cell>
          <cell r="B30042">
            <v>526638</v>
          </cell>
        </row>
        <row r="30043">
          <cell r="A30043" t="str">
            <v>A重庆阿贝阿妈奶粉-万州区</v>
          </cell>
          <cell r="B30043">
            <v>526639</v>
          </cell>
        </row>
        <row r="30044">
          <cell r="A30044" t="str">
            <v>A驻马店祉驿商贸奶粉-泌阳县</v>
          </cell>
          <cell r="B30044">
            <v>526640</v>
          </cell>
        </row>
        <row r="30045">
          <cell r="A30045" t="str">
            <v>B甘肃喜阳阳爱婴奶粉-西峰区</v>
          </cell>
          <cell r="B30045">
            <v>526641</v>
          </cell>
        </row>
        <row r="30046">
          <cell r="A30046" t="str">
            <v>A重庆仟玺盛达奶粉-秀山土家族苗族自治县</v>
          </cell>
          <cell r="B30046">
            <v>526642</v>
          </cell>
        </row>
        <row r="30047">
          <cell r="A30047" t="str">
            <v>B驻马店市星亚商贸奶粉-固始县</v>
          </cell>
          <cell r="B30047">
            <v>526643</v>
          </cell>
        </row>
        <row r="30048">
          <cell r="A30048" t="str">
            <v>A重庆合聚鼎奶粉-南川区</v>
          </cell>
          <cell r="B30048">
            <v>526644</v>
          </cell>
        </row>
        <row r="30049">
          <cell r="A30049" t="str">
            <v>A遵义恩喜善奶粉-七星关区</v>
          </cell>
          <cell r="B30049">
            <v>526645</v>
          </cell>
        </row>
        <row r="30050">
          <cell r="A30050" t="str">
            <v>A郑州嘉仕祺奶粉-郸城县</v>
          </cell>
          <cell r="B30050">
            <v>526646</v>
          </cell>
        </row>
        <row r="30051">
          <cell r="A30051" t="str">
            <v>D北京壹伍壹拾奶粉-邓州市</v>
          </cell>
          <cell r="B30051">
            <v>526647</v>
          </cell>
        </row>
        <row r="30052">
          <cell r="A30052" t="str">
            <v>B云南登康奶粉-呈贡区</v>
          </cell>
          <cell r="B30052">
            <v>526648</v>
          </cell>
        </row>
        <row r="30053">
          <cell r="A30053" t="str">
            <v>A柘城都市奶粉-城柘城县</v>
          </cell>
          <cell r="B30053">
            <v>526649</v>
          </cell>
        </row>
        <row r="30054">
          <cell r="A30054" t="str">
            <v>A郑州贝沃奶粉-新密市</v>
          </cell>
          <cell r="B30054">
            <v>526650</v>
          </cell>
        </row>
        <row r="30055">
          <cell r="A30055" t="str">
            <v>A遵义惠恩奶粉-汇川区</v>
          </cell>
          <cell r="B30055">
            <v>526651</v>
          </cell>
        </row>
        <row r="30056">
          <cell r="A30056" t="str">
            <v>B安徽爱婴说奶粉-肥东县</v>
          </cell>
          <cell r="B30056">
            <v>526652</v>
          </cell>
        </row>
        <row r="30057">
          <cell r="A30057" t="str">
            <v>B玉林首宏明志奶粉-博白县</v>
          </cell>
          <cell r="B30057">
            <v>526655</v>
          </cell>
        </row>
        <row r="30058">
          <cell r="A30058" t="str">
            <v>B驻马店市星亚商贸奶粉-淮阳区</v>
          </cell>
          <cell r="B30058">
            <v>526656</v>
          </cell>
        </row>
        <row r="30059">
          <cell r="A30059" t="str">
            <v>B玉林首宏明志奶粉-西乡塘区</v>
          </cell>
          <cell r="B30059">
            <v>526657</v>
          </cell>
        </row>
        <row r="30060">
          <cell r="A30060" t="str">
            <v>B榆林秦艳梅奶粉-榆阳区</v>
          </cell>
          <cell r="B30060">
            <v>526659</v>
          </cell>
        </row>
        <row r="30061">
          <cell r="A30061" t="str">
            <v>B驻马店市星亚商贸奶粉-涧西区</v>
          </cell>
          <cell r="B30061">
            <v>526660</v>
          </cell>
        </row>
        <row r="30062">
          <cell r="A30062" t="str">
            <v>B遂宁母子连心奶粉-船山区</v>
          </cell>
          <cell r="B30062">
            <v>526661</v>
          </cell>
        </row>
        <row r="30063">
          <cell r="A30063" t="str">
            <v>B渭南天下母婴奶粉-临渭区</v>
          </cell>
          <cell r="B30063">
            <v>526662</v>
          </cell>
        </row>
        <row r="30064">
          <cell r="A30064" t="str">
            <v>B驻马店市星亚商贸奶粉-太康县</v>
          </cell>
          <cell r="B30064">
            <v>526663</v>
          </cell>
        </row>
        <row r="30065">
          <cell r="A30065" t="str">
            <v>B驻马店市星亚商贸奶粉-泌阳县</v>
          </cell>
          <cell r="B30065">
            <v>526664</v>
          </cell>
        </row>
        <row r="30066">
          <cell r="A30066" t="str">
            <v>B云南登康奶粉-景洪市</v>
          </cell>
          <cell r="B30066">
            <v>526665</v>
          </cell>
        </row>
        <row r="30067">
          <cell r="A30067" t="str">
            <v>D北京壹伍壹拾奶粉-景县</v>
          </cell>
          <cell r="B30067">
            <v>526666</v>
          </cell>
        </row>
        <row r="30068">
          <cell r="A30068" t="str">
            <v>B邢台聪萱奶粉-襄都区</v>
          </cell>
          <cell r="B30068">
            <v>526667</v>
          </cell>
        </row>
        <row r="30069">
          <cell r="A30069" t="str">
            <v>B云南登康奶粉-文山市</v>
          </cell>
          <cell r="B30069">
            <v>526669</v>
          </cell>
        </row>
        <row r="30070">
          <cell r="A30070" t="str">
            <v>B长垣童萌奶粉-长垣市</v>
          </cell>
          <cell r="B30070">
            <v>526670</v>
          </cell>
        </row>
        <row r="30071">
          <cell r="A30071" t="str">
            <v>B邢台小儿郎奶粉-襄都区</v>
          </cell>
          <cell r="B30071">
            <v>526671</v>
          </cell>
        </row>
        <row r="30072">
          <cell r="A30072" t="str">
            <v>B兰考康爱奶粉-兰考县</v>
          </cell>
          <cell r="B30072">
            <v>526672</v>
          </cell>
        </row>
        <row r="30073">
          <cell r="A30073" t="str">
            <v>B清丰大世界奶粉-濮阳县</v>
          </cell>
          <cell r="B30073">
            <v>526673</v>
          </cell>
        </row>
        <row r="30074">
          <cell r="A30074" t="str">
            <v>D北京壹伍壹拾奶粉-湖滨区</v>
          </cell>
          <cell r="B30074">
            <v>526674</v>
          </cell>
        </row>
        <row r="30075">
          <cell r="A30075" t="str">
            <v>B柘城老张天才宝宝奶粉-柘城县</v>
          </cell>
          <cell r="B30075">
            <v>526675</v>
          </cell>
        </row>
        <row r="30076">
          <cell r="A30076" t="str">
            <v>B浙江简创奶粉-乐清市</v>
          </cell>
          <cell r="B30076">
            <v>526676</v>
          </cell>
        </row>
        <row r="30077">
          <cell r="A30077" t="str">
            <v>B驻马店市星亚商贸奶粉-宜阳县</v>
          </cell>
          <cell r="B30077">
            <v>526677</v>
          </cell>
        </row>
        <row r="30078">
          <cell r="A30078" t="str">
            <v>D北京壹伍壹拾奶粉-鲁山县</v>
          </cell>
          <cell r="B30078">
            <v>526679</v>
          </cell>
        </row>
        <row r="30079">
          <cell r="A30079" t="str">
            <v>B浙江简创奶粉-桐乡市</v>
          </cell>
          <cell r="B30079">
            <v>526680</v>
          </cell>
        </row>
        <row r="30080">
          <cell r="A30080" t="str">
            <v>B驻马店市星亚商贸奶粉-原阳县</v>
          </cell>
          <cell r="B30080">
            <v>526681</v>
          </cell>
        </row>
        <row r="30081">
          <cell r="A30081" t="str">
            <v>B郑州东尚商贸奶粉-武陟县</v>
          </cell>
          <cell r="B30081">
            <v>526682</v>
          </cell>
        </row>
        <row r="30082">
          <cell r="A30082" t="str">
            <v>D北京壹伍壹拾奶粉-安阳县</v>
          </cell>
          <cell r="B30082">
            <v>526683</v>
          </cell>
        </row>
        <row r="30083">
          <cell r="A30083" t="str">
            <v>B许昌伟明商店奶粉-禹州市</v>
          </cell>
          <cell r="B30083">
            <v>526684</v>
          </cell>
        </row>
        <row r="30084">
          <cell r="A30084" t="str">
            <v>D北京壹伍壹拾奶粉-大荔县</v>
          </cell>
          <cell r="B30084">
            <v>526685</v>
          </cell>
        </row>
        <row r="30085">
          <cell r="A30085" t="str">
            <v>B贵州婴之坊奶粉-白云区</v>
          </cell>
          <cell r="B30085">
            <v>526686</v>
          </cell>
        </row>
        <row r="30086">
          <cell r="A30086" t="str">
            <v>B汕尾聚汇奶粉-陆丰市</v>
          </cell>
          <cell r="B30086">
            <v>526687</v>
          </cell>
        </row>
        <row r="30087">
          <cell r="A30087" t="str">
            <v>B郑州东尚商贸奶粉-中原区</v>
          </cell>
          <cell r="B30087">
            <v>526689</v>
          </cell>
        </row>
        <row r="30088">
          <cell r="A30088" t="str">
            <v>B兰州喜阳阳爱婴奶粉-武都区</v>
          </cell>
          <cell r="B30088">
            <v>526691</v>
          </cell>
        </row>
        <row r="30089">
          <cell r="A30089" t="str">
            <v>B贵州婴之坊奶粉-观山湖区</v>
          </cell>
          <cell r="B30089">
            <v>526692</v>
          </cell>
        </row>
        <row r="30090">
          <cell r="A30090" t="str">
            <v>B湖南优康奶粉-醴陵市</v>
          </cell>
          <cell r="B30090">
            <v>526693</v>
          </cell>
        </row>
        <row r="30091">
          <cell r="A30091" t="str">
            <v>B易县泽天奶粉-易县</v>
          </cell>
          <cell r="B30091">
            <v>526694</v>
          </cell>
        </row>
        <row r="30092">
          <cell r="A30092" t="str">
            <v>B湖南如苑奶粉-永定区</v>
          </cell>
          <cell r="B30092">
            <v>526695</v>
          </cell>
        </row>
        <row r="30093">
          <cell r="A30093" t="str">
            <v>B湖南子母孕婴奶粉-安化县</v>
          </cell>
          <cell r="B30093">
            <v>526696</v>
          </cell>
        </row>
        <row r="30094">
          <cell r="A30094" t="str">
            <v>B贵州优康宝贝奶粉-钟山区</v>
          </cell>
          <cell r="B30094">
            <v>526697</v>
          </cell>
        </row>
        <row r="30095">
          <cell r="A30095" t="str">
            <v>B庆阳爱家宝贝奶粉-西峰区</v>
          </cell>
          <cell r="B30095">
            <v>526699</v>
          </cell>
        </row>
        <row r="30096">
          <cell r="A30096" t="str">
            <v>B贵州优康宝贝奶粉-播州区</v>
          </cell>
          <cell r="B30096">
            <v>526700</v>
          </cell>
        </row>
        <row r="30097">
          <cell r="A30097" t="str">
            <v>B湖南子母孕婴奶粉-雨花区</v>
          </cell>
          <cell r="B30097">
            <v>526701</v>
          </cell>
        </row>
        <row r="30098">
          <cell r="A30098" t="str">
            <v>B黄冈佳呗爱奶粉-浠水县</v>
          </cell>
          <cell r="B30098">
            <v>526702</v>
          </cell>
        </row>
        <row r="30099">
          <cell r="A30099" t="str">
            <v>B柳州沃伦奶粉-灵山县</v>
          </cell>
          <cell r="B30099">
            <v>526703</v>
          </cell>
        </row>
        <row r="30100">
          <cell r="A30100" t="str">
            <v>B柳州爱呵宝奶粉-都安瑶族自治县</v>
          </cell>
          <cell r="B30100">
            <v>526704</v>
          </cell>
        </row>
        <row r="30101">
          <cell r="A30101" t="str">
            <v>B泉州潮妈幼乐房奶粉-连江县</v>
          </cell>
          <cell r="B30101">
            <v>526706</v>
          </cell>
        </row>
        <row r="30102">
          <cell r="A30102" t="str">
            <v>B娄底妈宝母婴奶粉-新化县</v>
          </cell>
          <cell r="B30102">
            <v>526707</v>
          </cell>
        </row>
        <row r="30103">
          <cell r="A30103" t="str">
            <v>B茂名爱宝岛奶粉-高州市</v>
          </cell>
          <cell r="B30103">
            <v>526708</v>
          </cell>
        </row>
        <row r="30104">
          <cell r="A30104" t="str">
            <v>B商丘宝宝乐奶粉-虞城县</v>
          </cell>
          <cell r="B30104">
            <v>526709</v>
          </cell>
        </row>
        <row r="30105">
          <cell r="A30105" t="str">
            <v>B江西爱婴宝奶粉-丰城市</v>
          </cell>
          <cell r="B30105">
            <v>526710</v>
          </cell>
        </row>
        <row r="30106">
          <cell r="A30106" t="str">
            <v>B泉州潮妈幼乐房奶粉-芗城区</v>
          </cell>
          <cell r="B30106">
            <v>526711</v>
          </cell>
        </row>
        <row r="30107">
          <cell r="A30107" t="str">
            <v>B河北劲草商贸奶粉-黄骅市</v>
          </cell>
          <cell r="B30107">
            <v>526712</v>
          </cell>
        </row>
        <row r="30108">
          <cell r="A30108" t="str">
            <v>B江西博鑫奶粉-永丰县</v>
          </cell>
          <cell r="B30108">
            <v>526713</v>
          </cell>
        </row>
        <row r="30109">
          <cell r="A30109" t="str">
            <v>B江西爱婴宝奶粉-濂溪区</v>
          </cell>
          <cell r="B30109">
            <v>526714</v>
          </cell>
        </row>
        <row r="30110">
          <cell r="A30110" t="str">
            <v>B茂名爱婴宝1号奶粉-高州市</v>
          </cell>
          <cell r="B30110">
            <v>526715</v>
          </cell>
        </row>
        <row r="30111">
          <cell r="A30111" t="str">
            <v>B沈阳妈咪购奶粉-铁西区</v>
          </cell>
          <cell r="B30111">
            <v>526716</v>
          </cell>
        </row>
        <row r="30112">
          <cell r="A30112" t="str">
            <v>B洪湖新堤迷你屋奶粉-洪湖市</v>
          </cell>
          <cell r="B30112">
            <v>526717</v>
          </cell>
        </row>
        <row r="30113">
          <cell r="A30113" t="str">
            <v>B南阳市宛童宝奶粉-方城县</v>
          </cell>
          <cell r="B30113">
            <v>526718</v>
          </cell>
        </row>
        <row r="30114">
          <cell r="A30114" t="str">
            <v>B江西爱婴宝奶粉-永丰县</v>
          </cell>
          <cell r="B30114">
            <v>526719</v>
          </cell>
        </row>
        <row r="30115">
          <cell r="A30115" t="str">
            <v>B湖南如苑奶粉-醴陵市</v>
          </cell>
          <cell r="B30115">
            <v>526720</v>
          </cell>
        </row>
        <row r="30116">
          <cell r="A30116" t="str">
            <v>D上海万方奶粉-临泉县</v>
          </cell>
          <cell r="B30116">
            <v>526721</v>
          </cell>
        </row>
        <row r="30117">
          <cell r="A30117" t="str">
            <v>D上海万方奶粉-尉氏县</v>
          </cell>
          <cell r="B30117">
            <v>526722</v>
          </cell>
        </row>
        <row r="30118">
          <cell r="A30118" t="str">
            <v>D上海万方奶粉-怀远县</v>
          </cell>
          <cell r="B30118">
            <v>526723</v>
          </cell>
        </row>
        <row r="30119">
          <cell r="A30119" t="str">
            <v>B茂名浩耀奶粉-化州市</v>
          </cell>
          <cell r="B30119">
            <v>526724</v>
          </cell>
        </row>
        <row r="30120">
          <cell r="A30120" t="str">
            <v>B南宁隆屹奶粉-宾阳县</v>
          </cell>
          <cell r="B30120">
            <v>526725</v>
          </cell>
        </row>
        <row r="30121">
          <cell r="A30121" t="str">
            <v>B贵州金马牛羊奶粉-观山湖区</v>
          </cell>
          <cell r="B30121">
            <v>526726</v>
          </cell>
        </row>
        <row r="30122">
          <cell r="A30122" t="str">
            <v>D上海万方奶粉-新化县</v>
          </cell>
          <cell r="B30122">
            <v>526727</v>
          </cell>
        </row>
        <row r="30123">
          <cell r="A30123" t="str">
            <v>D上海万方奶粉-太和县</v>
          </cell>
          <cell r="B30123">
            <v>526728</v>
          </cell>
        </row>
        <row r="30124">
          <cell r="A30124" t="str">
            <v>B贵州金马牛羊奶粉-西秀区</v>
          </cell>
          <cell r="B30124">
            <v>526729</v>
          </cell>
        </row>
        <row r="30125">
          <cell r="A30125" t="str">
            <v>B贵州阳光苗苗奶粉-白云区</v>
          </cell>
          <cell r="B30125">
            <v>526730</v>
          </cell>
        </row>
        <row r="30126">
          <cell r="A30126" t="str">
            <v>D上海万方奶粉-莲都区</v>
          </cell>
          <cell r="B30126">
            <v>526731</v>
          </cell>
        </row>
        <row r="30127">
          <cell r="A30127" t="str">
            <v>D上海万方奶粉-衡南县</v>
          </cell>
          <cell r="B30127">
            <v>526732</v>
          </cell>
        </row>
        <row r="30128">
          <cell r="A30128" t="str">
            <v>D上海万方奶粉-禹州市</v>
          </cell>
          <cell r="B30128">
            <v>526733</v>
          </cell>
        </row>
        <row r="30129">
          <cell r="A30129" t="str">
            <v>B宁晋琰荻奶粉-宁晋县</v>
          </cell>
          <cell r="B30129">
            <v>526734</v>
          </cell>
        </row>
        <row r="30130">
          <cell r="A30130" t="str">
            <v>B巨鹿琦炜奶粉-宁晋县</v>
          </cell>
          <cell r="B30130">
            <v>526735</v>
          </cell>
        </row>
        <row r="30131">
          <cell r="A30131" t="str">
            <v>D上海万方奶粉-巩义市</v>
          </cell>
          <cell r="B30131">
            <v>526736</v>
          </cell>
        </row>
        <row r="30132">
          <cell r="A30132" t="str">
            <v>D上海万方奶粉-潼南区</v>
          </cell>
          <cell r="B30132">
            <v>526737</v>
          </cell>
        </row>
        <row r="30133">
          <cell r="A30133" t="str">
            <v>D上海万方奶粉-婺城区</v>
          </cell>
          <cell r="B30133">
            <v>526738</v>
          </cell>
        </row>
        <row r="30134">
          <cell r="A30134" t="str">
            <v>D上海万方奶粉-藤县</v>
          </cell>
          <cell r="B30134">
            <v>526739</v>
          </cell>
        </row>
        <row r="30135">
          <cell r="A30135" t="str">
            <v>D上海万方奶粉-通许县</v>
          </cell>
          <cell r="B30135">
            <v>526740</v>
          </cell>
        </row>
        <row r="30136">
          <cell r="A30136" t="str">
            <v>D上海万方奶粉-海门区</v>
          </cell>
          <cell r="B30136">
            <v>526741</v>
          </cell>
        </row>
        <row r="30137">
          <cell r="A30137" t="str">
            <v>D上海万方奶粉-浏阳市</v>
          </cell>
          <cell r="B30137">
            <v>526742</v>
          </cell>
        </row>
        <row r="30138">
          <cell r="A30138" t="str">
            <v>D上海万方奶粉-文山市</v>
          </cell>
          <cell r="B30138">
            <v>526743</v>
          </cell>
        </row>
        <row r="30139">
          <cell r="A30139" t="str">
            <v>D上海万方奶粉-鲁山县</v>
          </cell>
          <cell r="B30139">
            <v>526744</v>
          </cell>
        </row>
        <row r="30140">
          <cell r="A30140" t="str">
            <v>D上海万方奶粉-原阳县</v>
          </cell>
          <cell r="B30140">
            <v>526745</v>
          </cell>
        </row>
        <row r="30141">
          <cell r="A30141" t="str">
            <v>D上海万方奶粉-南川区</v>
          </cell>
          <cell r="B30141">
            <v>526746</v>
          </cell>
        </row>
        <row r="30142">
          <cell r="A30142" t="str">
            <v>D上海万方奶粉-简阳市</v>
          </cell>
          <cell r="B30142">
            <v>526747</v>
          </cell>
        </row>
        <row r="30143">
          <cell r="A30143" t="str">
            <v>D上海万方奶粉-邳州市</v>
          </cell>
          <cell r="B30143">
            <v>526748</v>
          </cell>
        </row>
        <row r="30144">
          <cell r="A30144" t="str">
            <v>D上海万方奶粉-栾城区</v>
          </cell>
          <cell r="B30144">
            <v>526749</v>
          </cell>
        </row>
        <row r="30145">
          <cell r="A30145" t="str">
            <v>D上海万方奶粉-武都区</v>
          </cell>
          <cell r="B30145">
            <v>526750</v>
          </cell>
        </row>
        <row r="30146">
          <cell r="A30146" t="str">
            <v>D上海万方奶粉-惠阳区</v>
          </cell>
          <cell r="B30146">
            <v>526751</v>
          </cell>
        </row>
        <row r="30147">
          <cell r="A30147" t="str">
            <v>D上海万方奶粉-蕉城区</v>
          </cell>
          <cell r="B30147">
            <v>526752</v>
          </cell>
        </row>
        <row r="30148">
          <cell r="A30148" t="str">
            <v>D上海万方奶粉-邛崃市</v>
          </cell>
          <cell r="B30148">
            <v>526753</v>
          </cell>
        </row>
        <row r="30149">
          <cell r="A30149" t="str">
            <v>D上海万方奶粉-英德市</v>
          </cell>
          <cell r="B30149">
            <v>526754</v>
          </cell>
        </row>
        <row r="30150">
          <cell r="A30150" t="str">
            <v>D上海万方奶粉-邓州市</v>
          </cell>
          <cell r="B30150">
            <v>526755</v>
          </cell>
        </row>
        <row r="30151">
          <cell r="A30151" t="str">
            <v>D上海万方奶粉-高安市</v>
          </cell>
          <cell r="B30151">
            <v>526756</v>
          </cell>
        </row>
        <row r="30152">
          <cell r="A30152" t="str">
            <v>D河南德鸿奶粉-涧西区</v>
          </cell>
          <cell r="B30152">
            <v>526757</v>
          </cell>
        </row>
        <row r="30153">
          <cell r="A30153" t="str">
            <v>D上海万方奶粉-巴南区</v>
          </cell>
          <cell r="B30153">
            <v>526758</v>
          </cell>
        </row>
        <row r="30154">
          <cell r="A30154" t="str">
            <v>D上海万方奶粉-榆阳区</v>
          </cell>
          <cell r="B30154">
            <v>526759</v>
          </cell>
        </row>
        <row r="30155">
          <cell r="A30155" t="str">
            <v>D上海万方奶粉-东坡区</v>
          </cell>
          <cell r="B30155">
            <v>526760</v>
          </cell>
        </row>
        <row r="30156">
          <cell r="A30156" t="str">
            <v>D上海万方奶粉-乐清市</v>
          </cell>
          <cell r="B30156">
            <v>526761</v>
          </cell>
        </row>
        <row r="30157">
          <cell r="A30157" t="str">
            <v>D上海万方奶粉-涪城区</v>
          </cell>
          <cell r="B30157">
            <v>526762</v>
          </cell>
        </row>
        <row r="30158">
          <cell r="A30158" t="str">
            <v>D上海万方奶粉-萧山区</v>
          </cell>
          <cell r="B30158">
            <v>526763</v>
          </cell>
        </row>
        <row r="30159">
          <cell r="A30159" t="str">
            <v>D上海万方奶粉-歙县</v>
          </cell>
          <cell r="B30159">
            <v>526764</v>
          </cell>
        </row>
        <row r="30160">
          <cell r="A30160" t="str">
            <v>D上海万方奶粉-恩施市</v>
          </cell>
          <cell r="B30160">
            <v>526765</v>
          </cell>
        </row>
        <row r="30161">
          <cell r="A30161" t="str">
            <v>D上海万方奶粉-芗城区</v>
          </cell>
          <cell r="B30161">
            <v>526766</v>
          </cell>
        </row>
        <row r="30162">
          <cell r="A30162" t="str">
            <v>D上海万方奶粉-市中区</v>
          </cell>
          <cell r="B30162">
            <v>526767</v>
          </cell>
        </row>
        <row r="30163">
          <cell r="A30163" t="str">
            <v>D上海万方奶粉-丰城市</v>
          </cell>
          <cell r="B30163">
            <v>526768</v>
          </cell>
        </row>
        <row r="30164">
          <cell r="A30164" t="str">
            <v>D上海万方奶粉-宽城区</v>
          </cell>
          <cell r="B30164">
            <v>526769</v>
          </cell>
        </row>
        <row r="30165">
          <cell r="A30165" t="str">
            <v>D上海万方奶粉-湘阴县</v>
          </cell>
          <cell r="B30165">
            <v>526770</v>
          </cell>
        </row>
        <row r="30166">
          <cell r="A30166" t="str">
            <v>D上海万方奶粉-嵩县</v>
          </cell>
          <cell r="B30166">
            <v>526771</v>
          </cell>
        </row>
        <row r="30167">
          <cell r="A30167" t="str">
            <v>D昆明乐其奶粉-成华区</v>
          </cell>
          <cell r="B30167">
            <v>526772</v>
          </cell>
        </row>
        <row r="30168">
          <cell r="A30168" t="str">
            <v>D昆明乐其奶粉-官渡区</v>
          </cell>
          <cell r="B30168">
            <v>526773</v>
          </cell>
        </row>
        <row r="30169">
          <cell r="A30169" t="str">
            <v>D上海万方奶粉-醴陵市</v>
          </cell>
          <cell r="B30169">
            <v>526774</v>
          </cell>
        </row>
        <row r="30170">
          <cell r="A30170" t="str">
            <v>D河南德鸿奶粉-民权县</v>
          </cell>
          <cell r="B30170">
            <v>526775</v>
          </cell>
        </row>
        <row r="30171">
          <cell r="A30171" t="str">
            <v>D钱兆锋奶粉-濉溪县</v>
          </cell>
          <cell r="B30171">
            <v>526776</v>
          </cell>
        </row>
        <row r="30172">
          <cell r="A30172" t="str">
            <v>D上海万方奶粉-成华区</v>
          </cell>
          <cell r="B30172">
            <v>526777</v>
          </cell>
        </row>
        <row r="30173">
          <cell r="A30173" t="str">
            <v>D河南德鸿奶粉-虞城县</v>
          </cell>
          <cell r="B30173">
            <v>526778</v>
          </cell>
        </row>
        <row r="30174">
          <cell r="A30174" t="str">
            <v>D河南德鸿奶粉-汝南县</v>
          </cell>
          <cell r="B30174">
            <v>526779</v>
          </cell>
        </row>
        <row r="30175">
          <cell r="A30175" t="str">
            <v>D钱兆锋奶粉-歙县</v>
          </cell>
          <cell r="B30175">
            <v>526780</v>
          </cell>
        </row>
        <row r="30176">
          <cell r="A30176" t="str">
            <v>D昆明乐其奶粉-旌阳区</v>
          </cell>
          <cell r="B30176">
            <v>526781</v>
          </cell>
        </row>
        <row r="30177">
          <cell r="A30177" t="str">
            <v>D钱兆锋奶粉-萧县</v>
          </cell>
          <cell r="B30177">
            <v>526782</v>
          </cell>
        </row>
        <row r="30178">
          <cell r="A30178" t="str">
            <v>D河南德鸿奶粉-柘城县</v>
          </cell>
          <cell r="B30178">
            <v>526783</v>
          </cell>
        </row>
        <row r="30179">
          <cell r="A30179" t="str">
            <v>D上海万方奶粉-北湖区</v>
          </cell>
          <cell r="B30179">
            <v>526784</v>
          </cell>
        </row>
        <row r="30180">
          <cell r="A30180" t="str">
            <v>D河南德鸿奶粉-睢县</v>
          </cell>
          <cell r="B30180">
            <v>526785</v>
          </cell>
        </row>
        <row r="30181">
          <cell r="A30181" t="str">
            <v>D河南德鸿奶粉-新密市</v>
          </cell>
          <cell r="B30181">
            <v>526786</v>
          </cell>
        </row>
        <row r="30182">
          <cell r="A30182" t="str">
            <v>D昆明乐其奶粉-龙泉驿区</v>
          </cell>
          <cell r="B30182">
            <v>526787</v>
          </cell>
        </row>
        <row r="30183">
          <cell r="A30183" t="str">
            <v>D上海万方奶粉-大足区</v>
          </cell>
          <cell r="B30183">
            <v>526788</v>
          </cell>
        </row>
        <row r="30184">
          <cell r="A30184" t="str">
            <v>D上海万方奶粉-播州区</v>
          </cell>
          <cell r="B30184">
            <v>526789</v>
          </cell>
        </row>
        <row r="30185">
          <cell r="A30185" t="str">
            <v>D合肥禾之泽商贸奶粉-阜南县</v>
          </cell>
          <cell r="B30185">
            <v>526791</v>
          </cell>
        </row>
        <row r="30186">
          <cell r="A30186" t="str">
            <v>D湖北晋吉贸易奶粉-天门市</v>
          </cell>
          <cell r="B30186">
            <v>526792</v>
          </cell>
        </row>
        <row r="30187">
          <cell r="A30187" t="str">
            <v>D合肥禾之泽商贸奶粉-长丰县</v>
          </cell>
          <cell r="B30187">
            <v>526793</v>
          </cell>
        </row>
        <row r="30188">
          <cell r="A30188" t="str">
            <v>D上海万方奶粉-曹县</v>
          </cell>
          <cell r="B30188">
            <v>526794</v>
          </cell>
        </row>
        <row r="30189">
          <cell r="A30189" t="str">
            <v>D昆明乐其奶粉-顺庆区</v>
          </cell>
          <cell r="B30189">
            <v>526795</v>
          </cell>
        </row>
        <row r="30190">
          <cell r="A30190" t="str">
            <v>D湖北晋吉贸易奶粉-洪湖市</v>
          </cell>
          <cell r="B30190">
            <v>526796</v>
          </cell>
        </row>
        <row r="30191">
          <cell r="A30191" t="str">
            <v>D南昌金翔臻高奶粉-高安市</v>
          </cell>
          <cell r="B30191">
            <v>526797</v>
          </cell>
        </row>
        <row r="30192">
          <cell r="A30192" t="str">
            <v>D南昌康格冠奶粉-濂溪区</v>
          </cell>
          <cell r="B30192">
            <v>526798</v>
          </cell>
        </row>
        <row r="30193">
          <cell r="A30193" t="str">
            <v>D昆明乐其奶粉-文山市</v>
          </cell>
          <cell r="B30193">
            <v>526799</v>
          </cell>
        </row>
        <row r="30194">
          <cell r="A30194" t="str">
            <v>D昆明乐其奶粉-新津区</v>
          </cell>
          <cell r="B30194">
            <v>526800</v>
          </cell>
        </row>
        <row r="30195">
          <cell r="A30195" t="str">
            <v>D合肥禾之泽商贸奶粉-濉溪县</v>
          </cell>
          <cell r="B30195">
            <v>526801</v>
          </cell>
        </row>
        <row r="30196">
          <cell r="A30196" t="str">
            <v>D河南德鸿奶粉-安阳县</v>
          </cell>
          <cell r="B30196">
            <v>526802</v>
          </cell>
        </row>
        <row r="30197">
          <cell r="A30197" t="str">
            <v>D湖南益嘉奶粉-永定区</v>
          </cell>
          <cell r="B30197">
            <v>526803</v>
          </cell>
        </row>
        <row r="30198">
          <cell r="A30198" t="str">
            <v>D合肥禾之泽商贸奶粉-谯城区</v>
          </cell>
          <cell r="B30198">
            <v>526804</v>
          </cell>
        </row>
        <row r="30199">
          <cell r="A30199" t="str">
            <v>D湖北晋吉贸易奶粉-阳新县</v>
          </cell>
          <cell r="B30199">
            <v>526805</v>
          </cell>
        </row>
        <row r="30200">
          <cell r="A30200" t="str">
            <v>D湖南益嘉奶粉-醴陵市</v>
          </cell>
          <cell r="B30200">
            <v>526806</v>
          </cell>
        </row>
        <row r="30201">
          <cell r="A30201" t="str">
            <v>D河南德鸿奶粉-滑县</v>
          </cell>
          <cell r="B30201">
            <v>526807</v>
          </cell>
        </row>
        <row r="30202">
          <cell r="A30202" t="str">
            <v>Z成都孕婴世界奶粉-萧县</v>
          </cell>
          <cell r="B30202">
            <v>526808</v>
          </cell>
        </row>
        <row r="30203">
          <cell r="A30203" t="str">
            <v>D湖南益嘉奶粉-芙蓉区</v>
          </cell>
          <cell r="B30203">
            <v>526809</v>
          </cell>
        </row>
        <row r="30204">
          <cell r="A30204" t="str">
            <v>D河南大张实业奶粉-汝州市</v>
          </cell>
          <cell r="B30204">
            <v>526810</v>
          </cell>
        </row>
        <row r="30205">
          <cell r="A30205" t="str">
            <v>D南平中裕奶粉-芗城区</v>
          </cell>
          <cell r="B30205">
            <v>526811</v>
          </cell>
        </row>
        <row r="30206">
          <cell r="A30206" t="str">
            <v>Z成都孕婴世界奶粉-碧江区</v>
          </cell>
          <cell r="B30206">
            <v>526812</v>
          </cell>
        </row>
        <row r="30207">
          <cell r="A30207" t="str">
            <v>Z北京乐友奶粉-沂水县</v>
          </cell>
          <cell r="B30207">
            <v>526813</v>
          </cell>
        </row>
        <row r="30208">
          <cell r="A30208" t="str">
            <v>Z郴州多乐宝贝奶粉-北湖区</v>
          </cell>
          <cell r="B30208">
            <v>526814</v>
          </cell>
        </row>
        <row r="30209">
          <cell r="A30209" t="str">
            <v>Z成都东万丰奶粉-郫都区</v>
          </cell>
          <cell r="B30209">
            <v>526815</v>
          </cell>
        </row>
        <row r="30210">
          <cell r="A30210" t="str">
            <v>Z成都东万丰奶粉-新津区</v>
          </cell>
          <cell r="B30210">
            <v>526816</v>
          </cell>
        </row>
        <row r="30211">
          <cell r="A30211" t="str">
            <v>Z成都孕婴世界奶粉-楚雄市</v>
          </cell>
          <cell r="B30211">
            <v>526817</v>
          </cell>
        </row>
        <row r="30212">
          <cell r="A30212" t="str">
            <v>Z北京乐友奶粉-滕州市</v>
          </cell>
          <cell r="B30212">
            <v>526818</v>
          </cell>
        </row>
        <row r="30213">
          <cell r="A30213" t="str">
            <v>Z成都孕婴世界奶粉-万州区</v>
          </cell>
          <cell r="B30213">
            <v>526819</v>
          </cell>
        </row>
        <row r="30214">
          <cell r="A30214" t="str">
            <v>Z达州君旗商贸奶粉-达川区</v>
          </cell>
          <cell r="B30214">
            <v>526820</v>
          </cell>
        </row>
        <row r="30215">
          <cell r="A30215" t="str">
            <v>Z成都孕婴世界奶粉-雨城区</v>
          </cell>
          <cell r="B30215">
            <v>526821</v>
          </cell>
        </row>
        <row r="30216">
          <cell r="A30216" t="str">
            <v>Z北京乐友奶粉-通川区</v>
          </cell>
          <cell r="B30216">
            <v>526822</v>
          </cell>
        </row>
        <row r="30217">
          <cell r="A30217" t="str">
            <v>Z北京乐友奶粉-榆阳区</v>
          </cell>
          <cell r="B30217">
            <v>526823</v>
          </cell>
        </row>
        <row r="30218">
          <cell r="A30218" t="str">
            <v>Z成都孕婴世界奶粉-定远县</v>
          </cell>
          <cell r="B30218">
            <v>526824</v>
          </cell>
        </row>
        <row r="30219">
          <cell r="A30219" t="str">
            <v>Z成都孕婴世界奶粉-樊城区</v>
          </cell>
          <cell r="B30219">
            <v>526825</v>
          </cell>
        </row>
        <row r="30220">
          <cell r="A30220" t="str">
            <v>z广东123奶粉-潮阳区</v>
          </cell>
          <cell r="B30220">
            <v>526826</v>
          </cell>
        </row>
        <row r="30221">
          <cell r="A30221" t="str">
            <v>Z成都孕婴世界奶粉-红塔区</v>
          </cell>
          <cell r="B30221">
            <v>526827</v>
          </cell>
        </row>
        <row r="30222">
          <cell r="A30222" t="str">
            <v>Z成都孕婴世界奶粉-郫都区</v>
          </cell>
          <cell r="B30222">
            <v>526828</v>
          </cell>
        </row>
        <row r="30223">
          <cell r="A30223" t="str">
            <v>Z成都孕婴世界奶粉-观山湖区</v>
          </cell>
          <cell r="B30223">
            <v>526829</v>
          </cell>
        </row>
        <row r="30224">
          <cell r="A30224" t="str">
            <v>Z成都孕婴世界奶粉-黄梅县</v>
          </cell>
          <cell r="B30224">
            <v>526830</v>
          </cell>
        </row>
        <row r="30225">
          <cell r="A30225" t="str">
            <v>Z成都孕婴世界奶粉-临泉县</v>
          </cell>
          <cell r="B30225">
            <v>526831</v>
          </cell>
        </row>
        <row r="30226">
          <cell r="A30226" t="str">
            <v>D苏州康琪优诚奶粉-宿松县</v>
          </cell>
          <cell r="B30226">
            <v>526832</v>
          </cell>
        </row>
        <row r="30227">
          <cell r="A30227" t="str">
            <v>D上海万方奶粉-昭阳区</v>
          </cell>
          <cell r="B30227">
            <v>526833</v>
          </cell>
        </row>
        <row r="30228">
          <cell r="A30228" t="str">
            <v>Z北京乐友奶粉-潍城区</v>
          </cell>
          <cell r="B30228">
            <v>526834</v>
          </cell>
        </row>
        <row r="30229">
          <cell r="A30229" t="str">
            <v>Z成都孕婴世界奶粉-镇雄县</v>
          </cell>
          <cell r="B30229">
            <v>526835</v>
          </cell>
        </row>
        <row r="30230">
          <cell r="A30230" t="str">
            <v>Z成都孕婴世界奶粉-金堂县</v>
          </cell>
          <cell r="B30230">
            <v>526836</v>
          </cell>
        </row>
        <row r="30231">
          <cell r="A30231" t="str">
            <v>Z北京乐友奶粉-荣昌区</v>
          </cell>
          <cell r="B30231">
            <v>526837</v>
          </cell>
        </row>
        <row r="30232">
          <cell r="A30232" t="str">
            <v>D苏州康琪优诚奶粉-萧山区</v>
          </cell>
          <cell r="B30232">
            <v>526838</v>
          </cell>
        </row>
        <row r="30233">
          <cell r="A30233" t="str">
            <v>Z北京乐友奶粉-温江区</v>
          </cell>
          <cell r="B30233">
            <v>526839</v>
          </cell>
        </row>
        <row r="30234">
          <cell r="A30234" t="str">
            <v>Z成都孕婴世界奶粉-荣昌区</v>
          </cell>
          <cell r="B30234">
            <v>526840</v>
          </cell>
        </row>
        <row r="30235">
          <cell r="A30235" t="str">
            <v>D苏州康琪优诚奶粉-歙县</v>
          </cell>
          <cell r="B30235">
            <v>526841</v>
          </cell>
        </row>
        <row r="30236">
          <cell r="A30236" t="str">
            <v>D苏州康琪优诚奶粉-铜山区</v>
          </cell>
          <cell r="B30236">
            <v>526842</v>
          </cell>
        </row>
        <row r="30237">
          <cell r="A30237" t="str">
            <v>Z北京乐友奶粉-黄梅县</v>
          </cell>
          <cell r="B30237">
            <v>526843</v>
          </cell>
        </row>
        <row r="30238">
          <cell r="A30238" t="str">
            <v>Z北京乐友奶粉-钟祥市</v>
          </cell>
          <cell r="B30238">
            <v>526844</v>
          </cell>
        </row>
        <row r="30239">
          <cell r="A30239" t="str">
            <v>Z北京乐友奶粉-大足区</v>
          </cell>
          <cell r="B30239">
            <v>526845</v>
          </cell>
        </row>
        <row r="30240">
          <cell r="A30240" t="str">
            <v>D武汉铭歆祥森奶粉-黄梅县</v>
          </cell>
          <cell r="B30240">
            <v>526846</v>
          </cell>
        </row>
        <row r="30241">
          <cell r="A30241" t="str">
            <v>D沈阳恒薪福奶粉-香坊区</v>
          </cell>
          <cell r="B30241">
            <v>526847</v>
          </cell>
        </row>
        <row r="30242">
          <cell r="A30242" t="str">
            <v>D苏州康琪优诚奶粉-阜南县</v>
          </cell>
          <cell r="B30242">
            <v>526848</v>
          </cell>
        </row>
        <row r="30243">
          <cell r="A30243" t="str">
            <v>D武汉常青新共享奶粉-广水市</v>
          </cell>
          <cell r="B30243">
            <v>526849</v>
          </cell>
        </row>
        <row r="30244">
          <cell r="A30244" t="str">
            <v>D上海万方奶粉-长安区</v>
          </cell>
          <cell r="B30244">
            <v>526850</v>
          </cell>
        </row>
        <row r="30245">
          <cell r="A30245" t="str">
            <v>Z北京乐友奶粉-船山区</v>
          </cell>
          <cell r="B30245">
            <v>526851</v>
          </cell>
        </row>
        <row r="30246">
          <cell r="A30246" t="str">
            <v>D武汉常青新共享奶粉-襄州区</v>
          </cell>
          <cell r="B30246">
            <v>526852</v>
          </cell>
        </row>
        <row r="30247">
          <cell r="A30247" t="str">
            <v>D武汉铭歆祥森奶粉-樊城区</v>
          </cell>
          <cell r="B30247">
            <v>526853</v>
          </cell>
        </row>
        <row r="30248">
          <cell r="A30248" t="str">
            <v>D武汉常青新共享奶粉-黄梅县</v>
          </cell>
          <cell r="B30248">
            <v>526854</v>
          </cell>
        </row>
        <row r="30249">
          <cell r="A30249" t="str">
            <v>Z北京乐友奶粉-简阳市</v>
          </cell>
          <cell r="B30249">
            <v>526855</v>
          </cell>
        </row>
        <row r="30250">
          <cell r="A30250" t="str">
            <v>Z北京乐友奶粉-东坡区</v>
          </cell>
          <cell r="B30250">
            <v>526856</v>
          </cell>
        </row>
        <row r="30251">
          <cell r="A30251" t="str">
            <v>Z杭州华业奶粉-柯桥区</v>
          </cell>
          <cell r="B30251">
            <v>526857</v>
          </cell>
        </row>
        <row r="30252">
          <cell r="A30252" t="str">
            <v>Z海南宝贝天下奶粉-西乡塘区</v>
          </cell>
          <cell r="B30252">
            <v>526858</v>
          </cell>
        </row>
        <row r="30253">
          <cell r="A30253" t="str">
            <v>D上海万方奶粉-芝罘区</v>
          </cell>
          <cell r="B30253">
            <v>526859</v>
          </cell>
        </row>
        <row r="30254">
          <cell r="A30254" t="str">
            <v>D苏州康琪优诚奶粉-海门区</v>
          </cell>
          <cell r="B30254">
            <v>526860</v>
          </cell>
        </row>
        <row r="30255">
          <cell r="A30255" t="str">
            <v>Z杭州华业奶粉-鄞州区</v>
          </cell>
          <cell r="B30255">
            <v>526861</v>
          </cell>
        </row>
        <row r="30256">
          <cell r="A30256" t="str">
            <v>Z海南宝贝天下奶粉-普宁市</v>
          </cell>
          <cell r="B30256">
            <v>526862</v>
          </cell>
        </row>
        <row r="30257">
          <cell r="A30257" t="str">
            <v>Z海南宝贝天下奶粉-湘阴县</v>
          </cell>
          <cell r="B30257">
            <v>526863</v>
          </cell>
        </row>
        <row r="30258">
          <cell r="A30258" t="str">
            <v>D上海万方奶粉-周至县</v>
          </cell>
          <cell r="B30258">
            <v>526864</v>
          </cell>
        </row>
        <row r="30259">
          <cell r="A30259" t="str">
            <v>D武汉铭歆祥森奶粉-新洲区</v>
          </cell>
          <cell r="B30259">
            <v>526865</v>
          </cell>
        </row>
        <row r="30260">
          <cell r="A30260" t="str">
            <v>Z北京乐友奶粉-恩施市</v>
          </cell>
          <cell r="B30260">
            <v>526866</v>
          </cell>
        </row>
        <row r="30261">
          <cell r="A30261" t="str">
            <v>D苏州康琪优诚奶粉-柯桥区</v>
          </cell>
          <cell r="B30261">
            <v>526867</v>
          </cell>
        </row>
        <row r="30262">
          <cell r="A30262" t="str">
            <v>Z海南宝贝天下奶粉-河东区</v>
          </cell>
          <cell r="B30262">
            <v>526868</v>
          </cell>
        </row>
        <row r="30263">
          <cell r="A30263" t="str">
            <v>Z北京乐友奶粉-涪城区</v>
          </cell>
          <cell r="B30263">
            <v>526869</v>
          </cell>
        </row>
        <row r="30264">
          <cell r="A30264" t="str">
            <v>Z海南宝贝天下奶粉-仙游县</v>
          </cell>
          <cell r="B30264">
            <v>526870</v>
          </cell>
        </row>
        <row r="30265">
          <cell r="A30265" t="str">
            <v>Z河南平双奶粉-安阳县</v>
          </cell>
          <cell r="B30265">
            <v>526871</v>
          </cell>
        </row>
        <row r="30266">
          <cell r="A30266" t="str">
            <v>Z海南宝贝天下奶粉-信都区</v>
          </cell>
          <cell r="B30266">
            <v>526872</v>
          </cell>
        </row>
        <row r="30267">
          <cell r="A30267" t="str">
            <v>Z海南宝贝天下奶粉-城区</v>
          </cell>
          <cell r="B30267">
            <v>526873</v>
          </cell>
        </row>
        <row r="30268">
          <cell r="A30268" t="str">
            <v>Z海南宝贝天下奶粉-宁陵县</v>
          </cell>
          <cell r="B30268">
            <v>526874</v>
          </cell>
        </row>
        <row r="30269">
          <cell r="A30269" t="str">
            <v>Z海南宝贝天下奶粉-淮阳区</v>
          </cell>
          <cell r="B30269">
            <v>526875</v>
          </cell>
        </row>
        <row r="30270">
          <cell r="A30270" t="str">
            <v>Z海南宝贝天下奶粉-谯城区</v>
          </cell>
          <cell r="B30270">
            <v>526876</v>
          </cell>
        </row>
        <row r="30271">
          <cell r="A30271" t="str">
            <v>Z海南宝贝天下奶粉-贾汪区</v>
          </cell>
          <cell r="B30271">
            <v>526877</v>
          </cell>
        </row>
        <row r="30272">
          <cell r="A30272" t="str">
            <v>Z海南宝贝天下奶粉-邵阳县</v>
          </cell>
          <cell r="B30272">
            <v>526878</v>
          </cell>
        </row>
        <row r="30273">
          <cell r="A30273" t="str">
            <v>Z杭州华业奶粉-平阳县</v>
          </cell>
          <cell r="B30273">
            <v>526879</v>
          </cell>
        </row>
        <row r="30274">
          <cell r="A30274" t="str">
            <v>Z海南宝贝天下奶粉-汇川区</v>
          </cell>
          <cell r="B30274">
            <v>526880</v>
          </cell>
        </row>
        <row r="30275">
          <cell r="A30275" t="str">
            <v>Z海南宝贝天下奶粉-新津区</v>
          </cell>
          <cell r="B30275">
            <v>526881</v>
          </cell>
        </row>
        <row r="30276">
          <cell r="A30276" t="str">
            <v>Z海南宝贝天下奶粉-宜阳县</v>
          </cell>
          <cell r="B30276">
            <v>526882</v>
          </cell>
        </row>
        <row r="30277">
          <cell r="A30277" t="str">
            <v>Z海南宝贝天下奶粉-大名县</v>
          </cell>
          <cell r="B30277">
            <v>526883</v>
          </cell>
        </row>
        <row r="30278">
          <cell r="A30278" t="str">
            <v>Z杭州南辰馨安奶粉-桐乡市</v>
          </cell>
          <cell r="B30278">
            <v>526884</v>
          </cell>
        </row>
        <row r="30279">
          <cell r="A30279" t="str">
            <v>Z海南宝贝天下奶粉-景县</v>
          </cell>
          <cell r="B30279">
            <v>526885</v>
          </cell>
        </row>
        <row r="30280">
          <cell r="A30280" t="str">
            <v>Z海南宝贝天下奶粉-永定区</v>
          </cell>
          <cell r="B30280">
            <v>526886</v>
          </cell>
        </row>
        <row r="30281">
          <cell r="A30281" t="str">
            <v>Z海南宝贝天下奶粉-禹州市</v>
          </cell>
          <cell r="B30281">
            <v>526887</v>
          </cell>
        </row>
        <row r="30282">
          <cell r="A30282" t="str">
            <v>Z海南宝贝天下奶粉-方城县</v>
          </cell>
          <cell r="B30282">
            <v>526888</v>
          </cell>
        </row>
        <row r="30283">
          <cell r="A30283" t="str">
            <v>Z海南宝贝天下奶粉-市中区</v>
          </cell>
          <cell r="B30283">
            <v>526889</v>
          </cell>
        </row>
        <row r="30284">
          <cell r="A30284" t="str">
            <v>Z海南宝贝天下奶粉-盐湖区</v>
          </cell>
          <cell r="B30284">
            <v>526890</v>
          </cell>
        </row>
        <row r="30285">
          <cell r="A30285" t="str">
            <v>Z海南宝贝天下奶粉-通许县</v>
          </cell>
          <cell r="B30285">
            <v>526891</v>
          </cell>
        </row>
        <row r="30286">
          <cell r="A30286" t="str">
            <v>Z海南宝贝天下奶粉-临翔区</v>
          </cell>
          <cell r="B30286">
            <v>526892</v>
          </cell>
        </row>
        <row r="30287">
          <cell r="A30287" t="str">
            <v>Z海南宝贝天下奶粉-牡丹区</v>
          </cell>
          <cell r="B30287">
            <v>526893</v>
          </cell>
        </row>
        <row r="30288">
          <cell r="A30288" t="str">
            <v>Z海南宝贝天下奶粉-顺德区</v>
          </cell>
          <cell r="B30288">
            <v>526894</v>
          </cell>
        </row>
        <row r="30289">
          <cell r="A30289" t="str">
            <v>Z海南宝贝天下奶粉-邓州市</v>
          </cell>
          <cell r="B30289">
            <v>526895</v>
          </cell>
        </row>
        <row r="30290">
          <cell r="A30290" t="str">
            <v>Z海南宝贝天下奶粉-源城区</v>
          </cell>
          <cell r="B30290">
            <v>526896</v>
          </cell>
        </row>
        <row r="30291">
          <cell r="A30291" t="str">
            <v>Z海南宝贝天下奶粉-芙蓉区</v>
          </cell>
          <cell r="B30291">
            <v>526897</v>
          </cell>
        </row>
        <row r="30292">
          <cell r="A30292" t="str">
            <v>Z海南宝贝天下奶粉-长葛市</v>
          </cell>
          <cell r="B30292">
            <v>526898</v>
          </cell>
        </row>
        <row r="30293">
          <cell r="A30293" t="str">
            <v>Z海南宝贝天下奶粉-宛城区</v>
          </cell>
          <cell r="B30293">
            <v>526899</v>
          </cell>
        </row>
        <row r="30294">
          <cell r="A30294" t="str">
            <v>Z海南宝贝天下奶粉-镇雄县</v>
          </cell>
          <cell r="B30294">
            <v>526900</v>
          </cell>
        </row>
        <row r="30295">
          <cell r="A30295" t="str">
            <v>Z海南宝贝天下奶粉-婺城区</v>
          </cell>
          <cell r="B30295">
            <v>526901</v>
          </cell>
        </row>
        <row r="30296">
          <cell r="A30296" t="str">
            <v>Z惠州德润通奶粉-龙华区</v>
          </cell>
          <cell r="B30296">
            <v>526902</v>
          </cell>
        </row>
        <row r="30297">
          <cell r="A30297" t="str">
            <v>Z湖北谊慧奶粉-天门市</v>
          </cell>
          <cell r="B30297">
            <v>526903</v>
          </cell>
        </row>
        <row r="30298">
          <cell r="A30298" t="str">
            <v>Z海南宝贝天下奶粉-龙泉驿区</v>
          </cell>
          <cell r="B30298">
            <v>526904</v>
          </cell>
        </row>
        <row r="30299">
          <cell r="A30299" t="str">
            <v>Z海南宝贝天下奶粉-魏县</v>
          </cell>
          <cell r="B30299">
            <v>526905</v>
          </cell>
        </row>
        <row r="30300">
          <cell r="A30300" t="str">
            <v>Z海南宝贝天下奶粉-鲁山县</v>
          </cell>
          <cell r="B30300">
            <v>526906</v>
          </cell>
        </row>
        <row r="30301">
          <cell r="A30301" t="str">
            <v>Z海南宝贝天下奶粉-武安市</v>
          </cell>
          <cell r="B30301">
            <v>526907</v>
          </cell>
        </row>
        <row r="30302">
          <cell r="A30302" t="str">
            <v>Z海南宝贝天下奶粉-罗定市</v>
          </cell>
          <cell r="B30302">
            <v>526908</v>
          </cell>
        </row>
        <row r="30303">
          <cell r="A30303" t="str">
            <v>Z海南宝贝天下奶粉-钟祥市</v>
          </cell>
          <cell r="B30303">
            <v>526909</v>
          </cell>
        </row>
        <row r="30304">
          <cell r="A30304" t="str">
            <v>Z海南宝贝天下奶粉-广水市</v>
          </cell>
          <cell r="B30304">
            <v>526910</v>
          </cell>
        </row>
        <row r="30305">
          <cell r="A30305" t="str">
            <v>Z河南平双奶粉-长葛市</v>
          </cell>
          <cell r="B30305">
            <v>526911</v>
          </cell>
        </row>
        <row r="30306">
          <cell r="A30306" t="str">
            <v>Z海南宝贝天下奶粉-播州区</v>
          </cell>
          <cell r="B30306">
            <v>526913</v>
          </cell>
        </row>
        <row r="30307">
          <cell r="A30307" t="str">
            <v>Z湖北谊慧奶粉-汉川市</v>
          </cell>
          <cell r="B30307">
            <v>526915</v>
          </cell>
        </row>
        <row r="30308">
          <cell r="A30308" t="str">
            <v>Z伙伴通奶粉-巴南区</v>
          </cell>
          <cell r="B30308">
            <v>526916</v>
          </cell>
        </row>
        <row r="30309">
          <cell r="A30309" t="str">
            <v>Z海南宝贝天下奶粉-北湖区</v>
          </cell>
          <cell r="B30309">
            <v>526917</v>
          </cell>
        </row>
        <row r="30310">
          <cell r="A30310" t="str">
            <v>Z河南平双奶粉-湖滨区</v>
          </cell>
          <cell r="B30310">
            <v>526918</v>
          </cell>
        </row>
        <row r="30311">
          <cell r="A30311" t="str">
            <v>Z广州昌定奶粉-化州市</v>
          </cell>
          <cell r="B30311">
            <v>526919</v>
          </cell>
        </row>
        <row r="30312">
          <cell r="A30312" t="str">
            <v>Z广州昌定奶粉-陆丰市</v>
          </cell>
          <cell r="B30312">
            <v>526920</v>
          </cell>
        </row>
        <row r="30313">
          <cell r="A30313" t="str">
            <v>Z伙伴通奶粉-安阳县</v>
          </cell>
          <cell r="B30313">
            <v>526921</v>
          </cell>
        </row>
        <row r="30314">
          <cell r="A30314" t="str">
            <v>Z湖南宝瑞奶粉-芙蓉区</v>
          </cell>
          <cell r="B30314">
            <v>526923</v>
          </cell>
        </row>
        <row r="30315">
          <cell r="A30315" t="str">
            <v>Z海口南国宝宝奶粉-琼山区</v>
          </cell>
          <cell r="B30315">
            <v>526925</v>
          </cell>
        </row>
        <row r="30316">
          <cell r="A30316" t="str">
            <v>Z湖北谊慧奶粉-钟祥市</v>
          </cell>
          <cell r="B30316">
            <v>526926</v>
          </cell>
        </row>
        <row r="30317">
          <cell r="A30317" t="str">
            <v>Z海南宝贝天下奶粉-八步区</v>
          </cell>
          <cell r="B30317">
            <v>526927</v>
          </cell>
        </row>
        <row r="30318">
          <cell r="A30318" t="str">
            <v>Z河南平双奶粉-邓州市</v>
          </cell>
          <cell r="B30318">
            <v>526928</v>
          </cell>
        </row>
        <row r="30319">
          <cell r="A30319" t="str">
            <v>Z河南平双奶粉-新密市</v>
          </cell>
          <cell r="B30319">
            <v>526932</v>
          </cell>
        </row>
        <row r="30320">
          <cell r="A30320" t="str">
            <v>Z伙伴通奶粉-隆阳区</v>
          </cell>
          <cell r="B30320">
            <v>526933</v>
          </cell>
        </row>
        <row r="30321">
          <cell r="A30321" t="str">
            <v>Z湖南宝瑞奶粉-永定区</v>
          </cell>
          <cell r="B30321">
            <v>526935</v>
          </cell>
        </row>
        <row r="30322">
          <cell r="A30322" t="str">
            <v>z广东123奶粉-化州市</v>
          </cell>
          <cell r="B30322">
            <v>526936</v>
          </cell>
        </row>
        <row r="30323">
          <cell r="A30323" t="str">
            <v>Z湖南琨辉奶粉-常宁市</v>
          </cell>
          <cell r="B30323">
            <v>526938</v>
          </cell>
        </row>
        <row r="30324">
          <cell r="A30324" t="str">
            <v>Z河南平双奶粉-浉河区</v>
          </cell>
          <cell r="B30324">
            <v>526940</v>
          </cell>
        </row>
        <row r="30325">
          <cell r="A30325" t="str">
            <v>z广东123奶粉-阳春市</v>
          </cell>
          <cell r="B30325">
            <v>526941</v>
          </cell>
        </row>
        <row r="30326">
          <cell r="A30326" t="str">
            <v>Z怀化阳光苗苗奶粉-耒阳市</v>
          </cell>
          <cell r="B30326">
            <v>526942</v>
          </cell>
        </row>
        <row r="30327">
          <cell r="A30327" t="str">
            <v>Z惠州德润通奶粉-潮安区</v>
          </cell>
          <cell r="B30327">
            <v>526943</v>
          </cell>
        </row>
        <row r="30328">
          <cell r="A30328" t="str">
            <v>Z河南平双奶粉-民权县</v>
          </cell>
          <cell r="B30328">
            <v>526944</v>
          </cell>
        </row>
        <row r="30329">
          <cell r="A30329" t="str">
            <v>Z河南平双奶粉-淇滨区</v>
          </cell>
          <cell r="B30329">
            <v>526946</v>
          </cell>
        </row>
        <row r="30330">
          <cell r="A30330" t="str">
            <v>Z河南平双奶粉-通许县</v>
          </cell>
          <cell r="B30330">
            <v>526947</v>
          </cell>
        </row>
        <row r="30331">
          <cell r="A30331" t="str">
            <v>Z湖南琨辉奶粉-雨花区</v>
          </cell>
          <cell r="B30331">
            <v>526948</v>
          </cell>
        </row>
        <row r="30332">
          <cell r="A30332" t="str">
            <v>Z湖南琨辉奶粉-湘阴县</v>
          </cell>
          <cell r="B30332">
            <v>526949</v>
          </cell>
        </row>
        <row r="30333">
          <cell r="A30333" t="str">
            <v>Z河南平双奶粉-西华县</v>
          </cell>
          <cell r="B30333">
            <v>526951</v>
          </cell>
        </row>
        <row r="30334">
          <cell r="A30334" t="str">
            <v>Z广州昌定奶粉-潮阳区</v>
          </cell>
          <cell r="B30334">
            <v>526953</v>
          </cell>
        </row>
        <row r="30335">
          <cell r="A30335" t="str">
            <v>Z河南平双奶粉-永城市</v>
          </cell>
          <cell r="B30335">
            <v>526954</v>
          </cell>
        </row>
        <row r="30336">
          <cell r="A30336" t="str">
            <v>Z伙伴通奶粉-夏邑县</v>
          </cell>
          <cell r="B30336">
            <v>526955</v>
          </cell>
        </row>
        <row r="30337">
          <cell r="A30337" t="str">
            <v>Z伙伴通奶粉-襄州区</v>
          </cell>
          <cell r="B30337">
            <v>526956</v>
          </cell>
        </row>
        <row r="30338">
          <cell r="A30338" t="str">
            <v>Z伙伴通奶粉-忻府区</v>
          </cell>
          <cell r="B30338">
            <v>526957</v>
          </cell>
        </row>
        <row r="30339">
          <cell r="A30339" t="str">
            <v>Z伙伴通奶粉-七星关区</v>
          </cell>
          <cell r="B30339">
            <v>526958</v>
          </cell>
        </row>
        <row r="30340">
          <cell r="A30340" t="str">
            <v>Z伙伴通奶粉-汉川市</v>
          </cell>
          <cell r="B30340">
            <v>526960</v>
          </cell>
        </row>
        <row r="30341">
          <cell r="A30341" t="str">
            <v>Z伙伴通奶粉-沂水县</v>
          </cell>
          <cell r="B30341">
            <v>526961</v>
          </cell>
        </row>
        <row r="30342">
          <cell r="A30342" t="str">
            <v>Z伙伴通奶粉-滑县</v>
          </cell>
          <cell r="B30342">
            <v>526962</v>
          </cell>
        </row>
        <row r="30343">
          <cell r="A30343" t="str">
            <v>Z伙伴通奶粉-民权县</v>
          </cell>
          <cell r="B30343">
            <v>526963</v>
          </cell>
        </row>
        <row r="30344">
          <cell r="A30344" t="str">
            <v>Z惠州德润通奶粉-化州市</v>
          </cell>
          <cell r="B30344">
            <v>526964</v>
          </cell>
        </row>
        <row r="30345">
          <cell r="A30345" t="str">
            <v>Z伙伴通奶粉-黄陂区</v>
          </cell>
          <cell r="B30345">
            <v>526965</v>
          </cell>
        </row>
        <row r="30346">
          <cell r="A30346" t="str">
            <v>Z伙伴通奶粉-博白县</v>
          </cell>
          <cell r="B30346">
            <v>526966</v>
          </cell>
        </row>
        <row r="30347">
          <cell r="A30347" t="str">
            <v>Z伙伴通奶粉-原阳县</v>
          </cell>
          <cell r="B30347">
            <v>526967</v>
          </cell>
        </row>
        <row r="30348">
          <cell r="A30348" t="str">
            <v>Z伙伴通奶粉-郸城县</v>
          </cell>
          <cell r="B30348">
            <v>526968</v>
          </cell>
        </row>
        <row r="30349">
          <cell r="A30349" t="str">
            <v>Z伙伴通奶粉-罗定市</v>
          </cell>
          <cell r="B30349">
            <v>526969</v>
          </cell>
        </row>
        <row r="30350">
          <cell r="A30350" t="str">
            <v>Z伙伴通奶粉-禹州市</v>
          </cell>
          <cell r="B30350">
            <v>526970</v>
          </cell>
        </row>
        <row r="30351">
          <cell r="A30351" t="str">
            <v>Z伙伴通奶粉-长安区</v>
          </cell>
          <cell r="B30351">
            <v>526971</v>
          </cell>
        </row>
        <row r="30352">
          <cell r="A30352" t="str">
            <v>Z伙伴通奶粉-常宁市</v>
          </cell>
          <cell r="B30352">
            <v>526972</v>
          </cell>
        </row>
        <row r="30353">
          <cell r="A30353" t="str">
            <v>Z伙伴通奶粉-旌阳区</v>
          </cell>
          <cell r="B30353">
            <v>526973</v>
          </cell>
        </row>
        <row r="30354">
          <cell r="A30354" t="str">
            <v>Z伙伴通奶粉-南川区</v>
          </cell>
          <cell r="B30354">
            <v>526974</v>
          </cell>
        </row>
        <row r="30355">
          <cell r="A30355" t="str">
            <v>Z伙伴通奶粉-平舆县</v>
          </cell>
          <cell r="B30355">
            <v>526975</v>
          </cell>
        </row>
        <row r="30356">
          <cell r="A30356" t="str">
            <v>Z伙伴通奶粉-江夏区</v>
          </cell>
          <cell r="B30356">
            <v>526976</v>
          </cell>
        </row>
        <row r="30357">
          <cell r="A30357" t="str">
            <v>Z伙伴通奶粉-武都区</v>
          </cell>
          <cell r="B30357">
            <v>526977</v>
          </cell>
        </row>
        <row r="30358">
          <cell r="A30358" t="str">
            <v>Z伙伴通奶粉-临渭区</v>
          </cell>
          <cell r="B30358">
            <v>526978</v>
          </cell>
        </row>
        <row r="30359">
          <cell r="A30359" t="str">
            <v>Z伙伴通奶粉-达川区</v>
          </cell>
          <cell r="B30359">
            <v>526979</v>
          </cell>
        </row>
        <row r="30360">
          <cell r="A30360" t="str">
            <v>Z伙伴通奶粉-任城区</v>
          </cell>
          <cell r="B30360">
            <v>526980</v>
          </cell>
        </row>
        <row r="30361">
          <cell r="A30361" t="str">
            <v>Z伙伴通奶粉-潍城区</v>
          </cell>
          <cell r="B30361">
            <v>526981</v>
          </cell>
        </row>
        <row r="30362">
          <cell r="A30362" t="str">
            <v>Z伙伴通奶粉-樊城区</v>
          </cell>
          <cell r="B30362">
            <v>526982</v>
          </cell>
        </row>
        <row r="30363">
          <cell r="A30363" t="str">
            <v>Z伙伴通奶粉-寿县</v>
          </cell>
          <cell r="B30363">
            <v>526983</v>
          </cell>
        </row>
        <row r="30364">
          <cell r="A30364" t="str">
            <v>Z伙伴通奶粉-桃江县</v>
          </cell>
          <cell r="B30364">
            <v>526984</v>
          </cell>
        </row>
        <row r="30365">
          <cell r="A30365" t="str">
            <v>Z伙伴通奶粉-上蔡县</v>
          </cell>
          <cell r="B30365">
            <v>526985</v>
          </cell>
        </row>
        <row r="30366">
          <cell r="A30366" t="str">
            <v>Z伙伴通奶粉-浉河区</v>
          </cell>
          <cell r="B30366">
            <v>526986</v>
          </cell>
        </row>
        <row r="30367">
          <cell r="A30367" t="str">
            <v>Z伙伴通奶粉-温江区</v>
          </cell>
          <cell r="B30367">
            <v>526987</v>
          </cell>
        </row>
        <row r="30368">
          <cell r="A30368" t="str">
            <v>Z伙伴通奶粉-新密市</v>
          </cell>
          <cell r="B30368">
            <v>526988</v>
          </cell>
        </row>
        <row r="30369">
          <cell r="A30369" t="str">
            <v>Z伙伴通奶粉-定远县</v>
          </cell>
          <cell r="B30369">
            <v>526989</v>
          </cell>
        </row>
        <row r="30370">
          <cell r="A30370" t="str">
            <v>Z伙伴通奶粉-崆峒区</v>
          </cell>
          <cell r="B30370">
            <v>526990</v>
          </cell>
        </row>
        <row r="30371">
          <cell r="A30371" t="str">
            <v>Z伙伴通奶粉-藁城区</v>
          </cell>
          <cell r="B30371">
            <v>526991</v>
          </cell>
        </row>
        <row r="30372">
          <cell r="A30372" t="str">
            <v>Z伙伴通奶粉-西乡塘区</v>
          </cell>
          <cell r="B30372">
            <v>526992</v>
          </cell>
        </row>
        <row r="30373">
          <cell r="A30373" t="str">
            <v>Z石家庄七星龙渊奶粉-平山县</v>
          </cell>
          <cell r="B30373">
            <v>526993</v>
          </cell>
        </row>
        <row r="30374">
          <cell r="A30374" t="str">
            <v>Z伙伴通奶粉-丰润区</v>
          </cell>
          <cell r="B30374">
            <v>526994</v>
          </cell>
        </row>
        <row r="30375">
          <cell r="A30375" t="str">
            <v>Z伙伴通奶粉-嵩县</v>
          </cell>
          <cell r="B30375">
            <v>526995</v>
          </cell>
        </row>
        <row r="30376">
          <cell r="A30376" t="str">
            <v>Z伙伴通奶粉-婺城区</v>
          </cell>
          <cell r="B30376">
            <v>526996</v>
          </cell>
        </row>
        <row r="30377">
          <cell r="A30377" t="str">
            <v>Z伙伴通奶粉-龙华区</v>
          </cell>
          <cell r="B30377">
            <v>526997</v>
          </cell>
        </row>
        <row r="30378">
          <cell r="A30378" t="str">
            <v>Z伙伴通奶粉-兴宁市</v>
          </cell>
          <cell r="B30378">
            <v>526999</v>
          </cell>
        </row>
        <row r="30379">
          <cell r="A30379" t="str">
            <v>Z南京恒泰行奶粉-沂水县</v>
          </cell>
          <cell r="B30379">
            <v>527000</v>
          </cell>
        </row>
        <row r="30380">
          <cell r="A30380" t="str">
            <v>Z南京恒泰行奶粉-榆阳区</v>
          </cell>
          <cell r="B30380">
            <v>527001</v>
          </cell>
        </row>
        <row r="30381">
          <cell r="A30381" t="str">
            <v>Z陕西悦晴商贸奶粉-崆峒区</v>
          </cell>
          <cell r="B30381">
            <v>527002</v>
          </cell>
        </row>
        <row r="30382">
          <cell r="A30382" t="str">
            <v>Z南京恒泰行奶粉-长安区</v>
          </cell>
          <cell r="B30382">
            <v>527003</v>
          </cell>
        </row>
        <row r="30383">
          <cell r="A30383" t="str">
            <v>Z南京恒泰行奶粉-兴宁市</v>
          </cell>
          <cell r="B30383">
            <v>527004</v>
          </cell>
        </row>
        <row r="30384">
          <cell r="A30384" t="str">
            <v>Z山东婴贝儿奶粉-任城区</v>
          </cell>
          <cell r="B30384">
            <v>527005</v>
          </cell>
        </row>
        <row r="30385">
          <cell r="A30385" t="str">
            <v>Z山东婴贝儿奶粉-汶上县</v>
          </cell>
          <cell r="B30385">
            <v>527006</v>
          </cell>
        </row>
        <row r="30386">
          <cell r="A30386" t="str">
            <v>Z童萌惠奶粉-博白县</v>
          </cell>
          <cell r="B30386">
            <v>527007</v>
          </cell>
        </row>
        <row r="30387">
          <cell r="A30387" t="str">
            <v>Z南京恒泰行奶粉-永年区</v>
          </cell>
          <cell r="B30387">
            <v>527008</v>
          </cell>
        </row>
        <row r="30388">
          <cell r="A30388" t="str">
            <v>Z童萌惠奶粉-黄梅县</v>
          </cell>
          <cell r="B30388">
            <v>527009</v>
          </cell>
        </row>
        <row r="30389">
          <cell r="A30389" t="str">
            <v>Z南京恒泰行奶粉-英德市</v>
          </cell>
          <cell r="B30389">
            <v>527010</v>
          </cell>
        </row>
        <row r="30390">
          <cell r="A30390" t="str">
            <v>Z山西谷根孕婴奶粉-忻府区</v>
          </cell>
          <cell r="B30390">
            <v>527011</v>
          </cell>
        </row>
        <row r="30391">
          <cell r="A30391" t="str">
            <v>Z南京恒泰行奶粉-新化县</v>
          </cell>
          <cell r="B30391">
            <v>527012</v>
          </cell>
        </row>
        <row r="30392">
          <cell r="A30392" t="str">
            <v>Z南京恒泰行奶粉-新密市</v>
          </cell>
          <cell r="B30392">
            <v>527013</v>
          </cell>
        </row>
        <row r="30393">
          <cell r="A30393" t="str">
            <v>Z南京恒泰行奶粉-盐湖区</v>
          </cell>
          <cell r="B30393">
            <v>527014</v>
          </cell>
        </row>
        <row r="30394">
          <cell r="A30394" t="str">
            <v>Z南京恒泰行奶粉-原阳县</v>
          </cell>
          <cell r="B30394">
            <v>527015</v>
          </cell>
        </row>
        <row r="30395">
          <cell r="A30395" t="str">
            <v>Z陕西悦晴商贸奶粉-长安区</v>
          </cell>
          <cell r="B30395">
            <v>527016</v>
          </cell>
        </row>
        <row r="30396">
          <cell r="A30396" t="str">
            <v>Z南京恒泰行奶粉-芗城区</v>
          </cell>
          <cell r="B30396">
            <v>527017</v>
          </cell>
        </row>
        <row r="30397">
          <cell r="A30397" t="str">
            <v>Z南京恒泰行奶粉-湘阴县</v>
          </cell>
          <cell r="B30397">
            <v>527018</v>
          </cell>
        </row>
        <row r="30398">
          <cell r="A30398" t="str">
            <v>Z陕西悦晴商贸奶粉-西峰区</v>
          </cell>
          <cell r="B30398">
            <v>527019</v>
          </cell>
        </row>
        <row r="30399">
          <cell r="A30399" t="str">
            <v>Z十堰润心奶粉-黄陂区</v>
          </cell>
          <cell r="B30399">
            <v>527020</v>
          </cell>
        </row>
        <row r="30400">
          <cell r="A30400" t="str">
            <v>Z南京恒泰行奶粉-萧山区</v>
          </cell>
          <cell r="B30400">
            <v>527021</v>
          </cell>
        </row>
        <row r="30401">
          <cell r="A30401" t="str">
            <v>Z南京恒泰行奶粉-海门区</v>
          </cell>
          <cell r="B30401">
            <v>527022</v>
          </cell>
        </row>
        <row r="30402">
          <cell r="A30402" t="str">
            <v>Z南京恒泰行奶粉-隆化县</v>
          </cell>
          <cell r="B30402">
            <v>527023</v>
          </cell>
        </row>
        <row r="30403">
          <cell r="A30403" t="str">
            <v>Z南京恒泰行奶粉-昭阳区</v>
          </cell>
          <cell r="B30403">
            <v>527024</v>
          </cell>
        </row>
        <row r="30404">
          <cell r="A30404" t="str">
            <v>Z十堰润心奶粉-恩施市</v>
          </cell>
          <cell r="B30404">
            <v>527025</v>
          </cell>
        </row>
        <row r="30405">
          <cell r="A30405" t="str">
            <v>Z童萌惠奶粉-藁城区</v>
          </cell>
          <cell r="B30405">
            <v>527026</v>
          </cell>
        </row>
        <row r="30406">
          <cell r="A30406" t="str">
            <v>Z十堰润心奶粉-浠水县</v>
          </cell>
          <cell r="B30406">
            <v>527027</v>
          </cell>
        </row>
        <row r="30407">
          <cell r="A30407" t="str">
            <v>Z南京恒泰行奶粉-北湖区</v>
          </cell>
          <cell r="B30407">
            <v>527028</v>
          </cell>
        </row>
        <row r="30408">
          <cell r="A30408" t="str">
            <v>Z山东婴贝儿奶粉-曹县</v>
          </cell>
          <cell r="B30408">
            <v>527029</v>
          </cell>
        </row>
        <row r="30409">
          <cell r="A30409" t="str">
            <v>Z山东婴贝儿奶粉-梁山县</v>
          </cell>
          <cell r="B30409">
            <v>527030</v>
          </cell>
        </row>
        <row r="30410">
          <cell r="A30410" t="str">
            <v>Z南京恒泰行奶粉-巴南区</v>
          </cell>
          <cell r="B30410">
            <v>527031</v>
          </cell>
        </row>
        <row r="30411">
          <cell r="A30411" t="str">
            <v>Z南京恒泰行奶粉-衡南县</v>
          </cell>
          <cell r="B30411">
            <v>527032</v>
          </cell>
        </row>
        <row r="30412">
          <cell r="A30412" t="str">
            <v>Z南京恒泰行奶粉-鲁山县</v>
          </cell>
          <cell r="B30412">
            <v>527033</v>
          </cell>
        </row>
        <row r="30413">
          <cell r="A30413" t="str">
            <v>Z南京恒泰行奶粉-通川区</v>
          </cell>
          <cell r="B30413">
            <v>527034</v>
          </cell>
        </row>
        <row r="30414">
          <cell r="A30414" t="str">
            <v>Z南京恒泰行奶粉-西和县</v>
          </cell>
          <cell r="B30414">
            <v>527035</v>
          </cell>
        </row>
        <row r="30415">
          <cell r="A30415" t="str">
            <v>Z南京恒泰行奶粉-蕉城区</v>
          </cell>
          <cell r="B30415">
            <v>527036</v>
          </cell>
        </row>
        <row r="30416">
          <cell r="A30416" t="str">
            <v>Z南京恒泰行奶粉-景洪市</v>
          </cell>
          <cell r="B30416">
            <v>527037</v>
          </cell>
        </row>
        <row r="30417">
          <cell r="A30417" t="str">
            <v>Z南京恒泰行奶粉-东坡区</v>
          </cell>
          <cell r="B30417">
            <v>527038</v>
          </cell>
        </row>
        <row r="30418">
          <cell r="A30418" t="str">
            <v>Z南京恒泰行奶粉-湖滨区</v>
          </cell>
          <cell r="B30418">
            <v>527039</v>
          </cell>
        </row>
        <row r="30419">
          <cell r="A30419" t="str">
            <v>Z南京恒泰行奶粉-怀远县</v>
          </cell>
          <cell r="B30419">
            <v>527040</v>
          </cell>
        </row>
        <row r="30420">
          <cell r="A30420" t="str">
            <v>Z南京恒泰行奶粉-黄梅县</v>
          </cell>
          <cell r="B30420">
            <v>527041</v>
          </cell>
        </row>
        <row r="30421">
          <cell r="A30421" t="str">
            <v>Z南京恒泰行奶粉-武陟县</v>
          </cell>
          <cell r="B30421">
            <v>527042</v>
          </cell>
        </row>
        <row r="30422">
          <cell r="A30422" t="str">
            <v>Z伙伴通奶粉-昭阳区</v>
          </cell>
          <cell r="B30422">
            <v>527043</v>
          </cell>
        </row>
        <row r="30423">
          <cell r="A30423" t="str">
            <v>Z南京恒泰行奶粉-栾城区</v>
          </cell>
          <cell r="B30423">
            <v>527044</v>
          </cell>
        </row>
        <row r="30424">
          <cell r="A30424" t="str">
            <v>Z南京恒泰行奶粉-泌阳县</v>
          </cell>
          <cell r="B30424">
            <v>527045</v>
          </cell>
        </row>
        <row r="30425">
          <cell r="A30425" t="str">
            <v>Z南京恒泰行奶粉-南川区</v>
          </cell>
          <cell r="B30425">
            <v>527046</v>
          </cell>
        </row>
        <row r="30426">
          <cell r="A30426" t="str">
            <v>Z南京恒泰行奶粉-成华区</v>
          </cell>
          <cell r="B30426">
            <v>527047</v>
          </cell>
        </row>
        <row r="30427">
          <cell r="A30427" t="str">
            <v>Z南京恒泰行奶粉-船山区</v>
          </cell>
          <cell r="B30427">
            <v>527048</v>
          </cell>
        </row>
        <row r="30428">
          <cell r="A30428" t="str">
            <v>Z南京恒泰行奶粉-播州区</v>
          </cell>
          <cell r="B30428">
            <v>527049</v>
          </cell>
        </row>
        <row r="30429">
          <cell r="A30429" t="str">
            <v>Z南京恒泰行奶粉-潍城区</v>
          </cell>
          <cell r="B30429">
            <v>527050</v>
          </cell>
        </row>
        <row r="30430">
          <cell r="A30430" t="str">
            <v>Z南京恒泰行奶粉-简阳市</v>
          </cell>
          <cell r="B30430">
            <v>527051</v>
          </cell>
        </row>
        <row r="30431">
          <cell r="A30431" t="str">
            <v>Z南京恒泰行奶粉-大足区</v>
          </cell>
          <cell r="B30431">
            <v>527052</v>
          </cell>
        </row>
        <row r="30432">
          <cell r="A30432" t="str">
            <v>Z南京恒泰行奶粉-濮阳县</v>
          </cell>
          <cell r="B30432">
            <v>527053</v>
          </cell>
        </row>
        <row r="30433">
          <cell r="A30433" t="str">
            <v>Z南京恒泰行奶粉-巨野县</v>
          </cell>
          <cell r="B30433">
            <v>527054</v>
          </cell>
        </row>
        <row r="30434">
          <cell r="A30434" t="str">
            <v>Z南京恒泰行奶粉-荣昌区</v>
          </cell>
          <cell r="B30434">
            <v>527055</v>
          </cell>
        </row>
        <row r="30435">
          <cell r="A30435" t="str">
            <v>Z南京恒泰行奶粉-巩义市</v>
          </cell>
          <cell r="B30435">
            <v>527056</v>
          </cell>
        </row>
        <row r="30436">
          <cell r="A30436" t="str">
            <v>Z中亿孕婴奶粉-西秀区</v>
          </cell>
          <cell r="B30436">
            <v>527057</v>
          </cell>
        </row>
        <row r="30437">
          <cell r="A30437" t="str">
            <v>Z郑州婴品汇奶粉-惠济区</v>
          </cell>
          <cell r="B30437">
            <v>527058</v>
          </cell>
        </row>
        <row r="30438">
          <cell r="A30438" t="str">
            <v>Z南京恒泰行奶粉-清江浦区</v>
          </cell>
          <cell r="B30438">
            <v>527059</v>
          </cell>
        </row>
        <row r="30439">
          <cell r="A30439" t="str">
            <v>Z南京恒泰行奶粉-宽城区</v>
          </cell>
          <cell r="B30439">
            <v>527060</v>
          </cell>
        </row>
        <row r="30440">
          <cell r="A30440" t="str">
            <v>Z伙伴通奶粉-钟祥市</v>
          </cell>
          <cell r="B30440">
            <v>527061</v>
          </cell>
        </row>
        <row r="30441">
          <cell r="A30441" t="str">
            <v>Z南京恒泰行奶粉-邵阳县</v>
          </cell>
          <cell r="B30441">
            <v>527062</v>
          </cell>
        </row>
        <row r="30442">
          <cell r="A30442" t="str">
            <v>Z南京恒泰行奶粉-醴陵市</v>
          </cell>
          <cell r="B30442">
            <v>527063</v>
          </cell>
        </row>
        <row r="30443">
          <cell r="A30443" t="str">
            <v>Z伙伴通奶粉-芝罘区</v>
          </cell>
          <cell r="B30443">
            <v>527064</v>
          </cell>
        </row>
        <row r="30444">
          <cell r="A30444" t="str">
            <v>Z南京恒泰行奶粉-丰城市</v>
          </cell>
          <cell r="B30444">
            <v>527065</v>
          </cell>
        </row>
        <row r="30445">
          <cell r="A30445" t="str">
            <v>Z南京恒泰行奶粉-浏阳市</v>
          </cell>
          <cell r="B30445">
            <v>527066</v>
          </cell>
        </row>
        <row r="30446">
          <cell r="A30446" t="str">
            <v>Z中亿孕婴奶粉-武胜县</v>
          </cell>
          <cell r="B30446">
            <v>527067</v>
          </cell>
        </row>
        <row r="30447">
          <cell r="A30447" t="str">
            <v>Z中亿孕婴奶粉-播州区</v>
          </cell>
          <cell r="B30447">
            <v>527068</v>
          </cell>
        </row>
        <row r="30448">
          <cell r="A30448" t="str">
            <v>Z济宁卓群奶粉-任城区</v>
          </cell>
          <cell r="B30448">
            <v>527069</v>
          </cell>
        </row>
        <row r="30449">
          <cell r="A30449" t="str">
            <v>Z南京恒泰行奶粉-涪城区</v>
          </cell>
          <cell r="B30449">
            <v>527070</v>
          </cell>
        </row>
        <row r="30450">
          <cell r="A30450" t="str">
            <v>Z南京恒泰行奶粉-莲都区</v>
          </cell>
          <cell r="B30450">
            <v>527071</v>
          </cell>
        </row>
        <row r="30451">
          <cell r="A30451" t="str">
            <v>Z南京恒泰行奶粉-泗洪县</v>
          </cell>
          <cell r="B30451">
            <v>527072</v>
          </cell>
        </row>
        <row r="30452">
          <cell r="A30452" t="str">
            <v>Z柳州爱施德奶粉-宾阳县</v>
          </cell>
          <cell r="B30452">
            <v>527073</v>
          </cell>
        </row>
        <row r="30453">
          <cell r="A30453" t="str">
            <v>Z南京恒泰行奶粉-高安市</v>
          </cell>
          <cell r="B30453">
            <v>527074</v>
          </cell>
        </row>
        <row r="30454">
          <cell r="A30454" t="str">
            <v>Z南京恒泰行奶粉-沭阳县</v>
          </cell>
          <cell r="B30454">
            <v>527075</v>
          </cell>
        </row>
        <row r="30455">
          <cell r="A30455" t="str">
            <v>Z江西星伟奶粉-南昌县</v>
          </cell>
          <cell r="B30455">
            <v>527076</v>
          </cell>
        </row>
        <row r="30456">
          <cell r="A30456" t="str">
            <v>Z郑州宝贝在线奶粉-宛城区</v>
          </cell>
          <cell r="B30456">
            <v>527077</v>
          </cell>
        </row>
        <row r="30457">
          <cell r="A30457" t="str">
            <v>Z童萌惠奶粉-易县</v>
          </cell>
          <cell r="B30457">
            <v>527078</v>
          </cell>
        </row>
        <row r="30458">
          <cell r="A30458" t="str">
            <v>Z南京恒泰行奶粉-灌云县</v>
          </cell>
          <cell r="B30458">
            <v>527079</v>
          </cell>
        </row>
        <row r="30459">
          <cell r="A30459" t="str">
            <v>Z南京恒泰行奶粉-濉溪县</v>
          </cell>
          <cell r="B30459">
            <v>527080</v>
          </cell>
        </row>
        <row r="30460">
          <cell r="A30460" t="str">
            <v>Z郑州婴品汇奶粉-中牟县</v>
          </cell>
          <cell r="B30460">
            <v>527081</v>
          </cell>
        </row>
        <row r="30461">
          <cell r="A30461" t="str">
            <v>Z童萌惠奶粉-永年区</v>
          </cell>
          <cell r="B30461">
            <v>527082</v>
          </cell>
        </row>
        <row r="30462">
          <cell r="A30462" t="str">
            <v>Z中亿孕婴奶粉-金堂县</v>
          </cell>
          <cell r="B30462">
            <v>527083</v>
          </cell>
        </row>
        <row r="30463">
          <cell r="A30463" t="str">
            <v>Z中亿孕婴奶粉-溆浦县</v>
          </cell>
          <cell r="B30463">
            <v>527084</v>
          </cell>
        </row>
        <row r="30464">
          <cell r="A30464" t="str">
            <v>Z中亿孕婴奶粉-白云区</v>
          </cell>
          <cell r="B30464">
            <v>527085</v>
          </cell>
        </row>
        <row r="30465">
          <cell r="A30465" t="str">
            <v>Z中亿孕婴奶粉-雨城区</v>
          </cell>
          <cell r="B30465">
            <v>527086</v>
          </cell>
        </row>
        <row r="30466">
          <cell r="A30466" t="str">
            <v>Z中亿孕婴奶粉-都匀市</v>
          </cell>
          <cell r="B30466">
            <v>527087</v>
          </cell>
        </row>
        <row r="30467">
          <cell r="A30467" t="str">
            <v>Z中亿孕婴奶粉-浏阳市</v>
          </cell>
          <cell r="B30467">
            <v>527088</v>
          </cell>
        </row>
        <row r="30468">
          <cell r="A30468" t="str">
            <v>Z中亿孕婴奶粉-观山湖区</v>
          </cell>
          <cell r="B30468">
            <v>527089</v>
          </cell>
        </row>
        <row r="30469">
          <cell r="A30469" t="str">
            <v>Z童萌惠奶粉-魏县</v>
          </cell>
          <cell r="B30469">
            <v>527090</v>
          </cell>
        </row>
        <row r="30470">
          <cell r="A30470" t="str">
            <v>Z童萌惠奶粉-武安市</v>
          </cell>
          <cell r="B30470">
            <v>527091</v>
          </cell>
        </row>
        <row r="30471">
          <cell r="A30471" t="str">
            <v>Z郑州宝贝在线奶粉-邓州市</v>
          </cell>
          <cell r="B30471">
            <v>527092</v>
          </cell>
        </row>
        <row r="30472">
          <cell r="A30472" t="str">
            <v>Z郑州宝贝在线奶粉-惠济区</v>
          </cell>
          <cell r="B30472">
            <v>527093</v>
          </cell>
        </row>
        <row r="30473">
          <cell r="A30473" t="str">
            <v>Z中亿孕婴奶粉-冷水滩区</v>
          </cell>
          <cell r="B30473">
            <v>527094</v>
          </cell>
        </row>
        <row r="30474">
          <cell r="A30474" t="str">
            <v>A上饶蓝波湾奶粉-任城区</v>
          </cell>
          <cell r="B30474">
            <v>527095</v>
          </cell>
        </row>
        <row r="30475">
          <cell r="A30475" t="str">
            <v>A上饶蓝波湾奶粉-南昌县</v>
          </cell>
          <cell r="B30475">
            <v>527096</v>
          </cell>
        </row>
        <row r="30476">
          <cell r="A30476" t="str">
            <v>A上饶蓝波湾奶粉-凤翔区</v>
          </cell>
          <cell r="B30476">
            <v>527097</v>
          </cell>
        </row>
        <row r="30477">
          <cell r="A30477" t="str">
            <v>A上饶蓝波湾奶粉-寿光市</v>
          </cell>
          <cell r="B30477">
            <v>527098</v>
          </cell>
        </row>
        <row r="30478">
          <cell r="A30478" t="str">
            <v>Z玉林爱婴天地奶粉-宾阳县</v>
          </cell>
          <cell r="B30478">
            <v>527099</v>
          </cell>
        </row>
        <row r="30479">
          <cell r="A30479" t="str">
            <v>Z玉林爱婴天地奶粉-江南区</v>
          </cell>
          <cell r="B30479">
            <v>527100</v>
          </cell>
        </row>
        <row r="30480">
          <cell r="A30480" t="str">
            <v>Z中亿孕婴奶粉-荣昌区</v>
          </cell>
          <cell r="B30480">
            <v>527101</v>
          </cell>
        </row>
        <row r="30481">
          <cell r="A30481" t="str">
            <v>A上饶蓝波湾奶粉-桥西区</v>
          </cell>
          <cell r="B30481">
            <v>527102</v>
          </cell>
        </row>
        <row r="30482">
          <cell r="A30482" t="str">
            <v>A泉州挚晟奶粉-郓城县</v>
          </cell>
          <cell r="B30482">
            <v>527103</v>
          </cell>
        </row>
        <row r="30483">
          <cell r="A30483" t="str">
            <v>Z中亿孕婴奶粉-郫都区</v>
          </cell>
          <cell r="B30483">
            <v>527104</v>
          </cell>
        </row>
        <row r="30484">
          <cell r="A30484" t="str">
            <v>Z伙伴通奶粉-阜宁县</v>
          </cell>
          <cell r="B30484">
            <v>527105</v>
          </cell>
        </row>
        <row r="30485">
          <cell r="A30485" t="str">
            <v>A泉州挚晟奶粉-武安市</v>
          </cell>
          <cell r="B30485">
            <v>527106</v>
          </cell>
        </row>
        <row r="30486">
          <cell r="A30486" t="str">
            <v>A上饶蓝波湾奶粉-歙县</v>
          </cell>
          <cell r="B30486">
            <v>527107</v>
          </cell>
        </row>
        <row r="30487">
          <cell r="A30487" t="str">
            <v>A上饶蓝波湾奶粉-清江浦区</v>
          </cell>
          <cell r="B30487">
            <v>527108</v>
          </cell>
        </row>
        <row r="30488">
          <cell r="A30488" t="str">
            <v>B潢川臻爱母婴奶粉-潢川县</v>
          </cell>
          <cell r="B30488">
            <v>527109</v>
          </cell>
        </row>
        <row r="30489">
          <cell r="A30489" t="str">
            <v>A上饶蓝波湾奶粉-肥东县</v>
          </cell>
          <cell r="B30489">
            <v>527110</v>
          </cell>
        </row>
        <row r="30490">
          <cell r="A30490" t="str">
            <v>A泉州挚晟奶粉-沅陵县</v>
          </cell>
          <cell r="B30490">
            <v>527111</v>
          </cell>
        </row>
        <row r="30491">
          <cell r="A30491" t="str">
            <v>A上饶蓝波湾奶粉-江夏区</v>
          </cell>
          <cell r="B30491">
            <v>527112</v>
          </cell>
        </row>
        <row r="30492">
          <cell r="A30492" t="str">
            <v>A上饶蓝波湾奶粉-汇川区</v>
          </cell>
          <cell r="B30492">
            <v>527113</v>
          </cell>
        </row>
        <row r="30493">
          <cell r="A30493" t="str">
            <v>A上饶蓝波湾奶粉-安源区</v>
          </cell>
          <cell r="B30493">
            <v>527114</v>
          </cell>
        </row>
        <row r="30494">
          <cell r="A30494" t="str">
            <v>A上饶蓝波湾奶粉-巴南区</v>
          </cell>
          <cell r="B30494">
            <v>527115</v>
          </cell>
        </row>
        <row r="30495">
          <cell r="A30495" t="str">
            <v>A上饶蓝波湾奶粉-惠济区</v>
          </cell>
          <cell r="B30495">
            <v>527116</v>
          </cell>
        </row>
        <row r="30496">
          <cell r="A30496" t="str">
            <v>A上饶蓝波湾奶粉-庐江县</v>
          </cell>
          <cell r="B30496">
            <v>527117</v>
          </cell>
        </row>
        <row r="30497">
          <cell r="A30497" t="str">
            <v>A上饶蓝波湾奶粉-尉氏县</v>
          </cell>
          <cell r="B30497">
            <v>527118</v>
          </cell>
        </row>
        <row r="30498">
          <cell r="A30498" t="str">
            <v>A上饶蓝波湾奶粉-浉河区</v>
          </cell>
          <cell r="B30498">
            <v>527119</v>
          </cell>
        </row>
        <row r="30499">
          <cell r="A30499" t="str">
            <v>A上饶蓝波湾奶粉-即墨区</v>
          </cell>
          <cell r="B30499">
            <v>527120</v>
          </cell>
        </row>
        <row r="30500">
          <cell r="A30500" t="str">
            <v>A上饶蓝波湾奶粉-恩施市</v>
          </cell>
          <cell r="B30500">
            <v>527121</v>
          </cell>
        </row>
        <row r="30501">
          <cell r="A30501" t="str">
            <v>A泉州挚晟奶粉-平泉市</v>
          </cell>
          <cell r="B30501">
            <v>527122</v>
          </cell>
        </row>
        <row r="30502">
          <cell r="A30502" t="str">
            <v>A上饶蓝波湾奶粉-郸城县</v>
          </cell>
          <cell r="B30502">
            <v>527123</v>
          </cell>
        </row>
        <row r="30503">
          <cell r="A30503" t="str">
            <v>A上饶蓝波湾奶粉-平舆县</v>
          </cell>
          <cell r="B30503">
            <v>527124</v>
          </cell>
        </row>
        <row r="30504">
          <cell r="A30504" t="str">
            <v>A上饶蓝波湾奶粉-陆丰市</v>
          </cell>
          <cell r="B30504">
            <v>527125</v>
          </cell>
        </row>
        <row r="30505">
          <cell r="A30505" t="str">
            <v>A上饶蓝波湾奶粉-桥东区</v>
          </cell>
          <cell r="B30505">
            <v>527126</v>
          </cell>
        </row>
        <row r="30506">
          <cell r="A30506" t="str">
            <v>A上饶蓝波湾奶粉-宁晋县</v>
          </cell>
          <cell r="B30506">
            <v>527127</v>
          </cell>
        </row>
        <row r="30507">
          <cell r="A30507" t="str">
            <v>A上饶蓝波湾奶粉-济源市</v>
          </cell>
          <cell r="B30507">
            <v>527128</v>
          </cell>
        </row>
        <row r="30508">
          <cell r="A30508" t="str">
            <v>A泉州挚晟奶粉-宁陵县</v>
          </cell>
          <cell r="B30508">
            <v>527129</v>
          </cell>
        </row>
        <row r="30509">
          <cell r="A30509" t="str">
            <v>A上饶蓝波湾奶粉-临翔区</v>
          </cell>
          <cell r="B30509">
            <v>527130</v>
          </cell>
        </row>
        <row r="30510">
          <cell r="A30510" t="str">
            <v>A上饶蓝波湾奶粉-福安市</v>
          </cell>
          <cell r="B30510">
            <v>527131</v>
          </cell>
        </row>
        <row r="30511">
          <cell r="A30511" t="str">
            <v>A上饶蓝波湾奶粉-双流区</v>
          </cell>
          <cell r="B30511">
            <v>527132</v>
          </cell>
        </row>
        <row r="30512">
          <cell r="A30512" t="str">
            <v>A上饶蓝波湾奶粉-汝州市</v>
          </cell>
          <cell r="B30512">
            <v>527133</v>
          </cell>
        </row>
        <row r="30513">
          <cell r="A30513" t="str">
            <v>A上饶蓝波湾奶粉-龙泉驿区</v>
          </cell>
          <cell r="B30513">
            <v>527134</v>
          </cell>
        </row>
        <row r="30514">
          <cell r="A30514" t="str">
            <v>A上饶蓝波湾奶粉-邓州市</v>
          </cell>
          <cell r="B30514">
            <v>527135</v>
          </cell>
        </row>
        <row r="30515">
          <cell r="A30515" t="str">
            <v>A上饶蓝波湾奶粉-定州市</v>
          </cell>
          <cell r="B30515">
            <v>527136</v>
          </cell>
        </row>
        <row r="30516">
          <cell r="A30516" t="str">
            <v>A上饶蓝波湾奶粉-兰考县</v>
          </cell>
          <cell r="B30516">
            <v>527137</v>
          </cell>
        </row>
        <row r="30517">
          <cell r="A30517" t="str">
            <v>油线-全国宏业鼎盛油站特渠-中石油河北北仓</v>
          </cell>
          <cell r="B30517">
            <v>527138</v>
          </cell>
        </row>
        <row r="30518">
          <cell r="A30518" t="str">
            <v>A上饶蓝波湾奶粉-简阳市</v>
          </cell>
          <cell r="B30518">
            <v>527139</v>
          </cell>
        </row>
        <row r="30519">
          <cell r="A30519" t="str">
            <v>A上饶蓝波湾奶粉-藁城区</v>
          </cell>
          <cell r="B30519">
            <v>527140</v>
          </cell>
        </row>
        <row r="30520">
          <cell r="A30520" t="str">
            <v>A上饶蓝波湾奶粉-郫都区</v>
          </cell>
          <cell r="B30520">
            <v>527141</v>
          </cell>
        </row>
        <row r="30521">
          <cell r="A30521" t="str">
            <v>A上蔡家恒旺奶粉-上蔡县</v>
          </cell>
          <cell r="B30521">
            <v>527142</v>
          </cell>
        </row>
        <row r="30522">
          <cell r="A30522" t="str">
            <v>A上饶蓝波湾奶粉-阜南县</v>
          </cell>
          <cell r="B30522">
            <v>527143</v>
          </cell>
        </row>
        <row r="30523">
          <cell r="A30523" t="str">
            <v>A上饶蓝波湾奶粉-隆尧县</v>
          </cell>
          <cell r="B30523">
            <v>527144</v>
          </cell>
        </row>
        <row r="30524">
          <cell r="A30524" t="str">
            <v>A上饶蓝波湾奶粉-成华区</v>
          </cell>
          <cell r="B30524">
            <v>527145</v>
          </cell>
        </row>
        <row r="30525">
          <cell r="A30525" t="str">
            <v>A泉州挚晟奶粉-湘潭县</v>
          </cell>
          <cell r="B30525">
            <v>527146</v>
          </cell>
        </row>
        <row r="30526">
          <cell r="A30526" t="str">
            <v>A上饶蓝波湾奶粉-耒阳市</v>
          </cell>
          <cell r="B30526">
            <v>527147</v>
          </cell>
        </row>
        <row r="30527">
          <cell r="A30527" t="str">
            <v>A上饶蓝波湾奶粉-竞秀区</v>
          </cell>
          <cell r="B30527">
            <v>527148</v>
          </cell>
        </row>
        <row r="30528">
          <cell r="A30528" t="str">
            <v>A泉州挚晟奶粉-魏县</v>
          </cell>
          <cell r="B30528">
            <v>527149</v>
          </cell>
        </row>
        <row r="30529">
          <cell r="A30529" t="str">
            <v>A泉州挚晟奶粉-汶上县</v>
          </cell>
          <cell r="B30529">
            <v>527150</v>
          </cell>
        </row>
        <row r="30530">
          <cell r="A30530" t="str">
            <v>A上饶蓝波湾奶粉-华龙区</v>
          </cell>
          <cell r="B30530">
            <v>527151</v>
          </cell>
        </row>
        <row r="30531">
          <cell r="A30531" t="str">
            <v>A上饶蓝波湾奶粉-临渭区</v>
          </cell>
          <cell r="B30531">
            <v>527152</v>
          </cell>
        </row>
        <row r="30532">
          <cell r="A30532" t="str">
            <v>A上饶蓝波湾奶粉-牡丹区</v>
          </cell>
          <cell r="B30532">
            <v>527153</v>
          </cell>
        </row>
        <row r="30533">
          <cell r="A30533" t="str">
            <v>油线-全国宏业鼎盛油站特渠-中石油河北南仓</v>
          </cell>
          <cell r="B30533">
            <v>527154</v>
          </cell>
        </row>
        <row r="30534">
          <cell r="A30534" t="str">
            <v>A上饶蓝波湾奶粉-太康县</v>
          </cell>
          <cell r="B30534">
            <v>527155</v>
          </cell>
        </row>
        <row r="30535">
          <cell r="A30535" t="str">
            <v>油线-山西赛思油站特渠-中石化山西中央仓</v>
          </cell>
          <cell r="B30535">
            <v>527156</v>
          </cell>
        </row>
        <row r="30536">
          <cell r="A30536" t="str">
            <v>A上饶蓝波湾奶粉-宝塔区</v>
          </cell>
          <cell r="B30536">
            <v>527157</v>
          </cell>
        </row>
        <row r="30537">
          <cell r="A30537" t="str">
            <v>A上饶蓝波湾奶粉-通许县</v>
          </cell>
          <cell r="B30537">
            <v>527158</v>
          </cell>
        </row>
        <row r="30538">
          <cell r="A30538" t="str">
            <v>A泉州挚晟奶粉-谯城区</v>
          </cell>
          <cell r="B30538">
            <v>527159</v>
          </cell>
        </row>
        <row r="30539">
          <cell r="A30539" t="str">
            <v>A林州君佰利奶粉-滑县</v>
          </cell>
          <cell r="B30539">
            <v>527160</v>
          </cell>
        </row>
        <row r="30540">
          <cell r="A30540" t="str">
            <v>A上饶蓝波湾奶粉-兰陵县</v>
          </cell>
          <cell r="B30540">
            <v>527161</v>
          </cell>
        </row>
        <row r="30541">
          <cell r="A30541" t="str">
            <v>A上饶蓝波湾奶粉-进贤县</v>
          </cell>
          <cell r="B30541">
            <v>527162</v>
          </cell>
        </row>
        <row r="30542">
          <cell r="A30542" t="str">
            <v>A泉州挚晟奶粉-芝罘区</v>
          </cell>
          <cell r="B30542">
            <v>527163</v>
          </cell>
        </row>
        <row r="30543">
          <cell r="A30543" t="str">
            <v>A上饶蓝波湾奶粉-七星关区</v>
          </cell>
          <cell r="B30543">
            <v>527164</v>
          </cell>
        </row>
        <row r="30544">
          <cell r="A30544" t="str">
            <v>A上饶蓝波湾奶粉-泗洪县</v>
          </cell>
          <cell r="B30544">
            <v>527165</v>
          </cell>
        </row>
        <row r="30545">
          <cell r="A30545" t="str">
            <v>A上饶蓝波湾奶粉-汝南县</v>
          </cell>
          <cell r="B30545">
            <v>527166</v>
          </cell>
        </row>
        <row r="30546">
          <cell r="A30546" t="str">
            <v>A上饶蓝波湾奶粉-广饶县</v>
          </cell>
          <cell r="B30546">
            <v>527167</v>
          </cell>
        </row>
        <row r="30547">
          <cell r="A30547" t="str">
            <v>A泉州挚晟奶粉-禹州市</v>
          </cell>
          <cell r="B30547">
            <v>527168</v>
          </cell>
        </row>
        <row r="30548">
          <cell r="A30548" t="str">
            <v>A上饶蓝波湾奶粉-高邮市</v>
          </cell>
          <cell r="B30548">
            <v>527169</v>
          </cell>
        </row>
        <row r="30549">
          <cell r="A30549" t="str">
            <v>A泉州挚晟奶粉-宁海县</v>
          </cell>
          <cell r="B30549">
            <v>527170</v>
          </cell>
        </row>
        <row r="30550">
          <cell r="A30550" t="str">
            <v>A泉州挚晟奶粉-湘桥区</v>
          </cell>
          <cell r="B30550">
            <v>527171</v>
          </cell>
        </row>
        <row r="30551">
          <cell r="A30551" t="str">
            <v>A泉州挚晟奶粉-原阳县</v>
          </cell>
          <cell r="B30551">
            <v>527172</v>
          </cell>
        </row>
        <row r="30552">
          <cell r="A30552" t="str">
            <v>A上饶蓝波湾奶粉-达川区</v>
          </cell>
          <cell r="B30552">
            <v>527173</v>
          </cell>
        </row>
        <row r="30553">
          <cell r="A30553" t="str">
            <v>A上饶蓝波湾奶粉-黄骅市</v>
          </cell>
          <cell r="B30553">
            <v>527174</v>
          </cell>
        </row>
        <row r="30554">
          <cell r="A30554" t="str">
            <v>A上饶蓝波湾奶粉-龙华区</v>
          </cell>
          <cell r="B30554">
            <v>527175</v>
          </cell>
        </row>
        <row r="30555">
          <cell r="A30555" t="str">
            <v>A上饶蓝波湾奶粉-滨城区</v>
          </cell>
          <cell r="B30555">
            <v>527176</v>
          </cell>
        </row>
        <row r="30556">
          <cell r="A30556" t="str">
            <v>A上饶蓝波湾奶粉-黄梅县</v>
          </cell>
          <cell r="B30556">
            <v>527177</v>
          </cell>
        </row>
        <row r="30557">
          <cell r="A30557" t="str">
            <v>A泉州挚晟奶粉-温江区</v>
          </cell>
          <cell r="B30557">
            <v>527178</v>
          </cell>
        </row>
        <row r="30558">
          <cell r="A30558" t="str">
            <v>A上饶蓝波湾奶粉-樊城区</v>
          </cell>
          <cell r="B30558">
            <v>527179</v>
          </cell>
        </row>
        <row r="30559">
          <cell r="A30559" t="str">
            <v>A上饶蓝波湾奶粉-滑县</v>
          </cell>
          <cell r="B30559">
            <v>527180</v>
          </cell>
        </row>
        <row r="30560">
          <cell r="A30560" t="str">
            <v>A上饶蓝波湾奶粉-巴州区</v>
          </cell>
          <cell r="B30560">
            <v>527181</v>
          </cell>
        </row>
        <row r="30561">
          <cell r="A30561" t="str">
            <v>A泉州挚晟奶粉-泊头市</v>
          </cell>
          <cell r="B30561">
            <v>527182</v>
          </cell>
        </row>
        <row r="30562">
          <cell r="A30562" t="str">
            <v>A上饶蓝波湾奶粉-洪洞县</v>
          </cell>
          <cell r="B30562">
            <v>527183</v>
          </cell>
        </row>
        <row r="30563">
          <cell r="A30563" t="str">
            <v>A泉州挚晟奶粉-荣昌区</v>
          </cell>
          <cell r="B30563">
            <v>527184</v>
          </cell>
        </row>
        <row r="30564">
          <cell r="A30564" t="str">
            <v>A泉州挚晟奶粉-襄州区</v>
          </cell>
          <cell r="B30564">
            <v>527185</v>
          </cell>
        </row>
        <row r="30565">
          <cell r="A30565" t="str">
            <v>A上饶蓝波湾奶粉-淮阳区</v>
          </cell>
          <cell r="B30565">
            <v>527186</v>
          </cell>
        </row>
        <row r="30566">
          <cell r="A30566" t="str">
            <v>A上饶蓝波湾奶粉-栾城区</v>
          </cell>
          <cell r="B30566">
            <v>527187</v>
          </cell>
        </row>
        <row r="30567">
          <cell r="A30567" t="str">
            <v>A泉州挚晟奶粉-平舆县</v>
          </cell>
          <cell r="B30567">
            <v>527188</v>
          </cell>
        </row>
        <row r="30568">
          <cell r="A30568" t="str">
            <v>A泉州挚晟奶粉-夏邑县</v>
          </cell>
          <cell r="B30568">
            <v>527189</v>
          </cell>
        </row>
        <row r="30569">
          <cell r="A30569" t="str">
            <v>A上饶蓝波湾奶粉-鹿泉区</v>
          </cell>
          <cell r="B30569">
            <v>527190</v>
          </cell>
        </row>
        <row r="30570">
          <cell r="A30570" t="str">
            <v>A上饶蓝波湾奶粉-罗庄区</v>
          </cell>
          <cell r="B30570">
            <v>527191</v>
          </cell>
        </row>
        <row r="30571">
          <cell r="A30571" t="str">
            <v>A上饶蓝波湾奶粉-曹县</v>
          </cell>
          <cell r="B30571">
            <v>527192</v>
          </cell>
        </row>
        <row r="30572">
          <cell r="A30572" t="str">
            <v>A泉州挚晟奶粉-秦州区</v>
          </cell>
          <cell r="B30572">
            <v>527193</v>
          </cell>
        </row>
        <row r="30573">
          <cell r="A30573" t="str">
            <v>A上饶蓝波湾奶粉-博罗县</v>
          </cell>
          <cell r="B30573">
            <v>527194</v>
          </cell>
        </row>
        <row r="30574">
          <cell r="A30574" t="str">
            <v>A泉州挚晟奶粉-七星关区</v>
          </cell>
          <cell r="B30574">
            <v>527195</v>
          </cell>
        </row>
        <row r="30575">
          <cell r="A30575" t="str">
            <v>A上饶蓝波湾奶粉-天门市</v>
          </cell>
          <cell r="B30575">
            <v>527196</v>
          </cell>
        </row>
        <row r="30576">
          <cell r="A30576" t="str">
            <v>A上饶蓝波湾奶粉-通川区</v>
          </cell>
          <cell r="B30576">
            <v>527197</v>
          </cell>
        </row>
        <row r="30577">
          <cell r="A30577" t="str">
            <v>A泉州挚晟奶粉-普宁市</v>
          </cell>
          <cell r="B30577">
            <v>527198</v>
          </cell>
        </row>
        <row r="30578">
          <cell r="A30578" t="str">
            <v>A泉州挚晟奶粉-婺城区</v>
          </cell>
          <cell r="B30578">
            <v>527199</v>
          </cell>
        </row>
        <row r="30579">
          <cell r="A30579" t="str">
            <v>A上饶蓝波湾奶粉-衡南县</v>
          </cell>
          <cell r="B30579">
            <v>527200</v>
          </cell>
        </row>
        <row r="30580">
          <cell r="A30580" t="str">
            <v>A泉州挚晟奶粉-西和县</v>
          </cell>
          <cell r="B30580">
            <v>527201</v>
          </cell>
        </row>
        <row r="30581">
          <cell r="A30581" t="str">
            <v>A上饶蓝波湾奶粉-宾阳县</v>
          </cell>
          <cell r="B30581">
            <v>527202</v>
          </cell>
        </row>
        <row r="30582">
          <cell r="A30582" t="str">
            <v>A汕头佳爱奶粉-湘桥区</v>
          </cell>
          <cell r="B30582">
            <v>527203</v>
          </cell>
        </row>
        <row r="30583">
          <cell r="A30583" t="str">
            <v>A泉州挚晟奶粉-平山县</v>
          </cell>
          <cell r="B30583">
            <v>527204</v>
          </cell>
        </row>
        <row r="30584">
          <cell r="A30584" t="str">
            <v>A泉州挚晟奶粉-仙游县</v>
          </cell>
          <cell r="B30584">
            <v>527205</v>
          </cell>
        </row>
        <row r="30585">
          <cell r="A30585" t="str">
            <v>A泉州挚晟奶粉-章丘区</v>
          </cell>
          <cell r="B30585">
            <v>527206</v>
          </cell>
        </row>
        <row r="30586">
          <cell r="A30586" t="str">
            <v>A泉州挚晟奶粉-长安区</v>
          </cell>
          <cell r="B30586">
            <v>527207</v>
          </cell>
        </row>
        <row r="30587">
          <cell r="A30587" t="str">
            <v>A泉州挚晟奶粉-邹城市</v>
          </cell>
          <cell r="B30587">
            <v>527208</v>
          </cell>
        </row>
        <row r="30588">
          <cell r="A30588" t="str">
            <v>A泉州挚晟奶粉-钟山区</v>
          </cell>
          <cell r="B30588">
            <v>527209</v>
          </cell>
        </row>
        <row r="30589">
          <cell r="A30589" t="str">
            <v>A泉州挚晟奶粉-昭阳区</v>
          </cell>
          <cell r="B30589">
            <v>527210</v>
          </cell>
        </row>
        <row r="30590">
          <cell r="A30590" t="str">
            <v>A泉州挚晟奶粉-长葛市</v>
          </cell>
          <cell r="B30590">
            <v>527211</v>
          </cell>
        </row>
        <row r="30591">
          <cell r="A30591" t="str">
            <v>A上饶蓝波湾奶粉-潮阳区</v>
          </cell>
          <cell r="B30591">
            <v>527212</v>
          </cell>
        </row>
        <row r="30592">
          <cell r="A30592" t="str">
            <v>A上饶蓝波湾奶粉-梁山县</v>
          </cell>
          <cell r="B30592">
            <v>527213</v>
          </cell>
        </row>
        <row r="30593">
          <cell r="A30593" t="str">
            <v>A泉州挚晟奶粉-镇平县</v>
          </cell>
          <cell r="B30593">
            <v>527214</v>
          </cell>
        </row>
        <row r="30594">
          <cell r="A30594" t="str">
            <v>A上饶蓝波湾奶粉-万州区</v>
          </cell>
          <cell r="B30594">
            <v>527215</v>
          </cell>
        </row>
        <row r="30595">
          <cell r="A30595" t="str">
            <v>A上饶蓝波湾奶粉-莲都区</v>
          </cell>
          <cell r="B30595">
            <v>527216</v>
          </cell>
        </row>
        <row r="30596">
          <cell r="A30596" t="str">
            <v>A漳州丰瑞奶粉-新罗区</v>
          </cell>
          <cell r="B30596">
            <v>527217</v>
          </cell>
        </row>
        <row r="30597">
          <cell r="A30597" t="str">
            <v>A泉州挚晟奶粉-萧山区</v>
          </cell>
          <cell r="B30597">
            <v>527218</v>
          </cell>
        </row>
        <row r="30598">
          <cell r="A30598" t="str">
            <v>A上饶蓝波湾奶粉-北湖区</v>
          </cell>
          <cell r="B30598">
            <v>527219</v>
          </cell>
        </row>
        <row r="30599">
          <cell r="A30599" t="str">
            <v>A泉州挚晟奶粉-长垣市</v>
          </cell>
          <cell r="B30599">
            <v>527220</v>
          </cell>
        </row>
        <row r="30600">
          <cell r="A30600" t="str">
            <v>A泉州挚晟奶粉-淅川县</v>
          </cell>
          <cell r="B30600">
            <v>527221</v>
          </cell>
        </row>
        <row r="30601">
          <cell r="A30601" t="str">
            <v>A泉州挚晟奶粉-深州市</v>
          </cell>
          <cell r="B30601">
            <v>527222</v>
          </cell>
        </row>
        <row r="30602">
          <cell r="A30602" t="str">
            <v>A泉州挚晟奶粉-永定区</v>
          </cell>
          <cell r="B30602">
            <v>527223</v>
          </cell>
        </row>
        <row r="30603">
          <cell r="A30603" t="str">
            <v>A许昌爱宜奶粉-长葛市</v>
          </cell>
          <cell r="B30603">
            <v>527224</v>
          </cell>
        </row>
        <row r="30604">
          <cell r="A30604" t="str">
            <v>A沂水美祥奶粉-沂水县</v>
          </cell>
          <cell r="B30604">
            <v>527225</v>
          </cell>
        </row>
        <row r="30605">
          <cell r="A30605" t="str">
            <v>A西安旅侨奶粉-宝塔区</v>
          </cell>
          <cell r="B30605">
            <v>527226</v>
          </cell>
        </row>
        <row r="30606">
          <cell r="A30606" t="str">
            <v>A宜州铭悦贸易奶粉-都安瑶族自治县</v>
          </cell>
          <cell r="B30606">
            <v>527227</v>
          </cell>
        </row>
        <row r="30607">
          <cell r="A30607" t="str">
            <v>A泉州挚晟奶粉-新津区</v>
          </cell>
          <cell r="B30607">
            <v>527228</v>
          </cell>
        </row>
        <row r="30608">
          <cell r="A30608" t="str">
            <v>A徐州硕美奶粉-贾汪区</v>
          </cell>
          <cell r="B30608">
            <v>527229</v>
          </cell>
        </row>
        <row r="30609">
          <cell r="A30609" t="str">
            <v>A许昌栋峰奶粉-长葛市</v>
          </cell>
          <cell r="B30609">
            <v>527230</v>
          </cell>
        </row>
        <row r="30610">
          <cell r="A30610" t="str">
            <v>A永城威盛商贸奶粉-永城市</v>
          </cell>
          <cell r="B30610">
            <v>527231</v>
          </cell>
        </row>
        <row r="30611">
          <cell r="A30611" t="str">
            <v>A泉州挚晟奶粉-浉河区</v>
          </cell>
          <cell r="B30611">
            <v>527233</v>
          </cell>
        </row>
        <row r="30612">
          <cell r="A30612" t="str">
            <v>A泉州挚晟奶粉-石狮市</v>
          </cell>
          <cell r="B30612">
            <v>527234</v>
          </cell>
        </row>
        <row r="30613">
          <cell r="A30613" t="str">
            <v>A汕尾启富奶粉-陆丰市</v>
          </cell>
          <cell r="B30613">
            <v>527235</v>
          </cell>
        </row>
        <row r="30614">
          <cell r="A30614" t="str">
            <v>A肇庆肇杰奶粉-化州市</v>
          </cell>
          <cell r="B30614">
            <v>527236</v>
          </cell>
        </row>
        <row r="30615">
          <cell r="A30615" t="str">
            <v>A永城市海丽达商贸奶粉-永城市</v>
          </cell>
          <cell r="B30615">
            <v>527237</v>
          </cell>
        </row>
        <row r="30616">
          <cell r="A30616" t="str">
            <v>A泉州挚晟奶粉-灵山县</v>
          </cell>
          <cell r="B30616">
            <v>527238</v>
          </cell>
        </row>
        <row r="30617">
          <cell r="A30617" t="str">
            <v>A永川臻彤奶粉-大足区</v>
          </cell>
          <cell r="B30617">
            <v>527239</v>
          </cell>
        </row>
        <row r="30618">
          <cell r="A30618" t="str">
            <v>A泉州挚晟奶粉-冷水滩区</v>
          </cell>
          <cell r="B30618">
            <v>527240</v>
          </cell>
        </row>
        <row r="30619">
          <cell r="A30619" t="str">
            <v>A泉州挚晟奶粉-醴陵市</v>
          </cell>
          <cell r="B30619">
            <v>527241</v>
          </cell>
        </row>
        <row r="30620">
          <cell r="A30620" t="str">
            <v>A泉州挚晟奶粉-寿光市</v>
          </cell>
          <cell r="B30620">
            <v>527242</v>
          </cell>
        </row>
        <row r="30621">
          <cell r="A30621" t="str">
            <v>A泉州挚晟奶粉-新化县</v>
          </cell>
          <cell r="B30621">
            <v>527243</v>
          </cell>
        </row>
        <row r="30622">
          <cell r="A30622" t="str">
            <v>A泉州挚晟奶粉-双流区</v>
          </cell>
          <cell r="B30622">
            <v>527244</v>
          </cell>
        </row>
        <row r="30623">
          <cell r="A30623" t="str">
            <v>A三明百荣奶粉-尤溪县</v>
          </cell>
          <cell r="B30623">
            <v>527245</v>
          </cell>
        </row>
        <row r="30624">
          <cell r="A30624" t="str">
            <v>A上蔡霍阳孕婴奶粉-上蔡县</v>
          </cell>
          <cell r="B30624">
            <v>527246</v>
          </cell>
        </row>
        <row r="30625">
          <cell r="A30625" t="str">
            <v>A武汉华澈奶粉-新洲区</v>
          </cell>
          <cell r="B30625">
            <v>527247</v>
          </cell>
        </row>
        <row r="30626">
          <cell r="A30626" t="str">
            <v>A泉州挚晟奶粉-新罗区</v>
          </cell>
          <cell r="B30626">
            <v>527248</v>
          </cell>
        </row>
        <row r="30627">
          <cell r="A30627" t="str">
            <v>A泉州挚晟奶粉-新洲区</v>
          </cell>
          <cell r="B30627">
            <v>527249</v>
          </cell>
        </row>
        <row r="30628">
          <cell r="A30628" t="str">
            <v>A泉州挚晟奶粉-兴宁市</v>
          </cell>
          <cell r="B30628">
            <v>527250</v>
          </cell>
        </row>
        <row r="30629">
          <cell r="A30629" t="str">
            <v>A武陟艾宝母婴奶粉-武陟县</v>
          </cell>
          <cell r="B30629">
            <v>527251</v>
          </cell>
        </row>
        <row r="30630">
          <cell r="A30630" t="str">
            <v>A漳州丰瑞奶粉-石狮市</v>
          </cell>
          <cell r="B30630">
            <v>527252</v>
          </cell>
        </row>
        <row r="30631">
          <cell r="A30631" t="str">
            <v>A泉州挚晟奶粉-溧水区</v>
          </cell>
          <cell r="B30631">
            <v>527253</v>
          </cell>
        </row>
        <row r="30632">
          <cell r="A30632" t="str">
            <v>A西安旅侨奶粉-临渭区</v>
          </cell>
          <cell r="B30632">
            <v>527254</v>
          </cell>
        </row>
        <row r="30633">
          <cell r="A30633" t="str">
            <v>A徐州享爱母婴奶粉-贾汪区</v>
          </cell>
          <cell r="B30633">
            <v>527255</v>
          </cell>
        </row>
        <row r="30634">
          <cell r="A30634" t="str">
            <v>A三明顺禾瑞奶粉-尤溪县</v>
          </cell>
          <cell r="B30634">
            <v>527256</v>
          </cell>
        </row>
        <row r="30635">
          <cell r="A30635" t="str">
            <v>A汕头佳爱奶粉-潮安区</v>
          </cell>
          <cell r="B30635">
            <v>527257</v>
          </cell>
        </row>
        <row r="30636">
          <cell r="A30636" t="str">
            <v>A泉州挚晟奶粉-鄞州区</v>
          </cell>
          <cell r="B30636">
            <v>527258</v>
          </cell>
        </row>
        <row r="30637">
          <cell r="A30637" t="str">
            <v>A武汉市母爱部落奶粉-黄陂区</v>
          </cell>
          <cell r="B30637">
            <v>527259</v>
          </cell>
        </row>
        <row r="30638">
          <cell r="A30638" t="str">
            <v>A徐州享爱母婴奶粉-铜山区</v>
          </cell>
          <cell r="B30638">
            <v>527260</v>
          </cell>
        </row>
        <row r="30639">
          <cell r="A30639" t="str">
            <v>A许昌爱宜奶粉-禹州市</v>
          </cell>
          <cell r="B30639">
            <v>527261</v>
          </cell>
        </row>
        <row r="30640">
          <cell r="A30640" t="str">
            <v>A上饶蓝波湾奶粉-博白县</v>
          </cell>
          <cell r="B30640">
            <v>527262</v>
          </cell>
        </row>
        <row r="30641">
          <cell r="A30641" t="str">
            <v>A商城君乐奶粉-固始县</v>
          </cell>
          <cell r="B30641">
            <v>527263</v>
          </cell>
        </row>
        <row r="30642">
          <cell r="A30642" t="str">
            <v>A泉州挚晟奶粉-上蔡县</v>
          </cell>
          <cell r="B30642">
            <v>527264</v>
          </cell>
        </row>
        <row r="30643">
          <cell r="A30643" t="str">
            <v>A商丘奇阳奶粉-民权县</v>
          </cell>
          <cell r="B30643">
            <v>527265</v>
          </cell>
        </row>
        <row r="30644">
          <cell r="A30644" t="str">
            <v>A汝州金宝宝奶粉-汝州市</v>
          </cell>
          <cell r="B30644">
            <v>527266</v>
          </cell>
        </row>
        <row r="30645">
          <cell r="A30645" t="str">
            <v>A泉州挚晟奶粉-新密市</v>
          </cell>
          <cell r="B30645">
            <v>527267</v>
          </cell>
        </row>
        <row r="30646">
          <cell r="A30646" t="str">
            <v>A永城母爱时光奶粉-永城市</v>
          </cell>
          <cell r="B30646">
            <v>527268</v>
          </cell>
        </row>
        <row r="30647">
          <cell r="A30647" t="str">
            <v>A泉州挚晟奶粉-泌阳县</v>
          </cell>
          <cell r="B30647">
            <v>527269</v>
          </cell>
        </row>
        <row r="30648">
          <cell r="A30648" t="str">
            <v>A厦门翔合昌奶粉-同安区</v>
          </cell>
          <cell r="B30648">
            <v>527270</v>
          </cell>
        </row>
        <row r="30649">
          <cell r="A30649" t="str">
            <v>A山西锦绣宇智奶粉-洪洞县</v>
          </cell>
          <cell r="B30649">
            <v>527271</v>
          </cell>
        </row>
        <row r="30650">
          <cell r="A30650" t="str">
            <v>A泉州挚晟奶粉-伊川县</v>
          </cell>
          <cell r="B30650">
            <v>527272</v>
          </cell>
        </row>
        <row r="30651">
          <cell r="A30651" t="str">
            <v>A宜春升亿奶粉-高安市</v>
          </cell>
          <cell r="B30651">
            <v>527273</v>
          </cell>
        </row>
        <row r="30652">
          <cell r="A30652" t="str">
            <v>A武汉佳乐迪奶粉-新洲区</v>
          </cell>
          <cell r="B30652">
            <v>527274</v>
          </cell>
        </row>
        <row r="30653">
          <cell r="A30653" t="str">
            <v>A泉州挚晟奶粉-龙马潭区</v>
          </cell>
          <cell r="B30653">
            <v>527275</v>
          </cell>
        </row>
        <row r="30654">
          <cell r="A30654" t="str">
            <v>A泉州挚晟奶粉-藤县</v>
          </cell>
          <cell r="B30654">
            <v>527276</v>
          </cell>
        </row>
        <row r="30655">
          <cell r="A30655" t="str">
            <v>A汝州豆便利奶粉-汝州市</v>
          </cell>
          <cell r="B30655">
            <v>527277</v>
          </cell>
        </row>
        <row r="30656">
          <cell r="A30656" t="str">
            <v>A泉州挚晟奶粉-太康县</v>
          </cell>
          <cell r="B30656">
            <v>527278</v>
          </cell>
        </row>
        <row r="30657">
          <cell r="A30657" t="str">
            <v>A泉州挚晟奶粉-连江县</v>
          </cell>
          <cell r="B30657">
            <v>527279</v>
          </cell>
        </row>
        <row r="30658">
          <cell r="A30658" t="str">
            <v>A梧州市爱儿聪奶粉-八步区</v>
          </cell>
          <cell r="B30658">
            <v>527280</v>
          </cell>
        </row>
        <row r="30659">
          <cell r="A30659" t="str">
            <v>A梧州星江奶粉-藤县</v>
          </cell>
          <cell r="B30659">
            <v>527281</v>
          </cell>
        </row>
        <row r="30660">
          <cell r="A30660" t="str">
            <v>A泉州挚晟奶粉-莲都区</v>
          </cell>
          <cell r="B30660">
            <v>527283</v>
          </cell>
        </row>
        <row r="30661">
          <cell r="A30661" t="str">
            <v>A梧州星思汇奶粉-藤县</v>
          </cell>
          <cell r="B30661">
            <v>527284</v>
          </cell>
        </row>
        <row r="30662">
          <cell r="A30662" t="str">
            <v>A陕西华泽奶粉-渭城区</v>
          </cell>
          <cell r="B30662">
            <v>527285</v>
          </cell>
        </row>
        <row r="30663">
          <cell r="A30663" t="str">
            <v>A泉州挚晟奶粉-万州区</v>
          </cell>
          <cell r="B30663">
            <v>527286</v>
          </cell>
        </row>
        <row r="30664">
          <cell r="A30664" t="str">
            <v>A兴义鑫熠奶粉-兴义市</v>
          </cell>
          <cell r="B30664">
            <v>527287</v>
          </cell>
        </row>
        <row r="30665">
          <cell r="A30665" t="str">
            <v>A泉州挚晟奶粉-嵩县</v>
          </cell>
          <cell r="B30665">
            <v>527288</v>
          </cell>
        </row>
        <row r="30666">
          <cell r="A30666" t="str">
            <v>A宜春金伟奶粉-高安市</v>
          </cell>
          <cell r="B30666">
            <v>527289</v>
          </cell>
        </row>
        <row r="30667">
          <cell r="A30667" t="str">
            <v>A汕尾启富奶粉-城区</v>
          </cell>
          <cell r="B30667">
            <v>527290</v>
          </cell>
        </row>
        <row r="30668">
          <cell r="A30668" t="str">
            <v>A武汉爱婴盛奶粉-新洲区</v>
          </cell>
          <cell r="B30668">
            <v>527291</v>
          </cell>
        </row>
        <row r="30669">
          <cell r="A30669" t="str">
            <v>A信阳正德奶粉-浉河区</v>
          </cell>
          <cell r="B30669">
            <v>527292</v>
          </cell>
        </row>
        <row r="30670">
          <cell r="A30670" t="str">
            <v>A泉州挚晟奶粉-埇桥区</v>
          </cell>
          <cell r="B30670">
            <v>527293</v>
          </cell>
        </row>
        <row r="30671">
          <cell r="A30671" t="str">
            <v>A泉州挚晟奶粉-易县</v>
          </cell>
          <cell r="B30671">
            <v>527294</v>
          </cell>
        </row>
        <row r="30672">
          <cell r="A30672" t="str">
            <v>A泉州挚晟奶粉-鹿泉区</v>
          </cell>
          <cell r="B30672">
            <v>527295</v>
          </cell>
        </row>
        <row r="30673">
          <cell r="A30673" t="str">
            <v>A上饶蓝波湾奶粉-长垣市</v>
          </cell>
          <cell r="B30673">
            <v>527296</v>
          </cell>
        </row>
        <row r="30674">
          <cell r="A30674" t="str">
            <v>A烟台明浩奶粉-广饶县</v>
          </cell>
          <cell r="B30674">
            <v>527297</v>
          </cell>
        </row>
        <row r="30675">
          <cell r="A30675" t="str">
            <v>A泉州挚晟奶粉-宿松县</v>
          </cell>
          <cell r="B30675">
            <v>527298</v>
          </cell>
        </row>
        <row r="30676">
          <cell r="A30676" t="str">
            <v>A五河县点点奶粉-怀远县</v>
          </cell>
          <cell r="B30676">
            <v>527299</v>
          </cell>
        </row>
        <row r="30677">
          <cell r="A30677" t="str">
            <v>A泉州挚晟奶粉-阳春市</v>
          </cell>
          <cell r="B30677">
            <v>527300</v>
          </cell>
        </row>
        <row r="30678">
          <cell r="A30678" t="str">
            <v>A泉州挚晟奶粉-罗平县</v>
          </cell>
          <cell r="B30678">
            <v>527301</v>
          </cell>
        </row>
        <row r="30679">
          <cell r="A30679" t="str">
            <v>A山西锦绣宇智奶粉-忻府区</v>
          </cell>
          <cell r="B30679">
            <v>527302</v>
          </cell>
        </row>
        <row r="30680">
          <cell r="A30680" t="str">
            <v>A泉州挚晟奶粉-雨城区</v>
          </cell>
          <cell r="B30680">
            <v>527303</v>
          </cell>
        </row>
        <row r="30681">
          <cell r="A30681" t="str">
            <v>A石家庄禾田德奶粉-裕华区</v>
          </cell>
          <cell r="B30681">
            <v>527304</v>
          </cell>
        </row>
        <row r="30682">
          <cell r="A30682" t="str">
            <v>A石家庄九思至臻奶粉-桥西区</v>
          </cell>
          <cell r="B30682">
            <v>527305</v>
          </cell>
        </row>
        <row r="30683">
          <cell r="A30683" t="str">
            <v>A山西爱宝堡奶粉-潞州区</v>
          </cell>
          <cell r="B30683">
            <v>527306</v>
          </cell>
        </row>
        <row r="30684">
          <cell r="A30684" t="str">
            <v>A信阳臻爱母婴奶粉-浉河区</v>
          </cell>
          <cell r="B30684">
            <v>527307</v>
          </cell>
        </row>
        <row r="30685">
          <cell r="A30685" t="str">
            <v>A漳州博德奶粉-芗城区</v>
          </cell>
          <cell r="B30685">
            <v>527308</v>
          </cell>
        </row>
        <row r="30686">
          <cell r="A30686" t="str">
            <v>A信阳市鑫百泰奶粉-浉河区</v>
          </cell>
          <cell r="B30686">
            <v>527309</v>
          </cell>
        </row>
        <row r="30687">
          <cell r="A30687" t="str">
            <v>A石家庄九思至臻奶粉-裕华区</v>
          </cell>
          <cell r="B30687">
            <v>527310</v>
          </cell>
        </row>
        <row r="30688">
          <cell r="A30688" t="str">
            <v>A上饶蓝波湾奶粉-长安区</v>
          </cell>
          <cell r="B30688">
            <v>527311</v>
          </cell>
        </row>
        <row r="30689">
          <cell r="A30689" t="str">
            <v>A上饶蓝波湾奶粉-昭阳区</v>
          </cell>
          <cell r="B30689">
            <v>527312</v>
          </cell>
        </row>
        <row r="30690">
          <cell r="A30690" t="str">
            <v>A泉州挚晟奶粉-通川区</v>
          </cell>
          <cell r="B30690">
            <v>527313</v>
          </cell>
        </row>
        <row r="30691">
          <cell r="A30691" t="str">
            <v>A天水福鑫敏达奶粉-秦州区</v>
          </cell>
          <cell r="B30691">
            <v>527314</v>
          </cell>
        </row>
        <row r="30692">
          <cell r="A30692" t="str">
            <v>A宜春市悦欣奶粉-高安市</v>
          </cell>
          <cell r="B30692">
            <v>527315</v>
          </cell>
        </row>
        <row r="30693">
          <cell r="A30693" t="str">
            <v>A泉州挚晟奶粉-临泉县</v>
          </cell>
          <cell r="B30693">
            <v>527316</v>
          </cell>
        </row>
        <row r="30694">
          <cell r="A30694" t="str">
            <v>A上饶蓝波湾奶粉-忻府区</v>
          </cell>
          <cell r="B30694">
            <v>527317</v>
          </cell>
        </row>
        <row r="30695">
          <cell r="A30695" t="str">
            <v>A泉州挚晟奶粉-睢县</v>
          </cell>
          <cell r="B30695">
            <v>527318</v>
          </cell>
        </row>
        <row r="30696">
          <cell r="A30696" t="str">
            <v>A铜仁鑫昌胜奶粉-碧江区</v>
          </cell>
          <cell r="B30696">
            <v>527319</v>
          </cell>
        </row>
        <row r="30697">
          <cell r="A30697" t="str">
            <v>A永川臻彤奶粉-荣昌区</v>
          </cell>
          <cell r="B30697">
            <v>527320</v>
          </cell>
        </row>
        <row r="30698">
          <cell r="A30698" t="str">
            <v>A长春童佳铎奶粉-宽城区</v>
          </cell>
          <cell r="B30698">
            <v>527321</v>
          </cell>
        </row>
        <row r="30699">
          <cell r="A30699" t="str">
            <v>A忻州市恒利达奶粉-忻府区</v>
          </cell>
          <cell r="B30699">
            <v>527322</v>
          </cell>
        </row>
        <row r="30700">
          <cell r="A30700" t="str">
            <v>A泉州挚晟奶粉-雷州市</v>
          </cell>
          <cell r="B30700">
            <v>527323</v>
          </cell>
        </row>
        <row r="30701">
          <cell r="A30701" t="str">
            <v>A徐州宝之乐奶粉-铜山区</v>
          </cell>
          <cell r="B30701">
            <v>527324</v>
          </cell>
        </row>
        <row r="30702">
          <cell r="A30702" t="str">
            <v>A上饶蓝波湾奶粉-萧山区</v>
          </cell>
          <cell r="B30702">
            <v>527325</v>
          </cell>
        </row>
        <row r="30703">
          <cell r="A30703" t="str">
            <v>A山西锦绣宇智奶粉-潞州区</v>
          </cell>
          <cell r="B30703">
            <v>527326</v>
          </cell>
        </row>
        <row r="30704">
          <cell r="A30704" t="str">
            <v>A宿州蓝臻奶粉-埇桥区</v>
          </cell>
          <cell r="B30704">
            <v>527327</v>
          </cell>
        </row>
        <row r="30705">
          <cell r="A30705" t="str">
            <v>A睢县马丽孕婴奶粉-睢县</v>
          </cell>
          <cell r="B30705">
            <v>527328</v>
          </cell>
        </row>
        <row r="30706">
          <cell r="A30706" t="str">
            <v>A宿州蓝臻奶粉-萧县</v>
          </cell>
          <cell r="B30706">
            <v>527329</v>
          </cell>
        </row>
        <row r="30707">
          <cell r="A30707" t="str">
            <v>A泉州挚晟奶粉-沂水县</v>
          </cell>
          <cell r="B30707">
            <v>527330</v>
          </cell>
        </row>
        <row r="30708">
          <cell r="A30708" t="str">
            <v>A西安旅侨奶粉-渭城区</v>
          </cell>
          <cell r="B30708">
            <v>527331</v>
          </cell>
        </row>
        <row r="30709">
          <cell r="A30709" t="str">
            <v>A泉州挚晟奶粉-梁山县</v>
          </cell>
          <cell r="B30709">
            <v>527332</v>
          </cell>
        </row>
        <row r="30710">
          <cell r="A30710" t="str">
            <v>A西安米基奶粉-周至县</v>
          </cell>
          <cell r="B30710">
            <v>527333</v>
          </cell>
        </row>
        <row r="30711">
          <cell r="A30711" t="str">
            <v>A上饶蓝波湾奶粉-襄都区</v>
          </cell>
          <cell r="B30711">
            <v>527334</v>
          </cell>
        </row>
        <row r="30712">
          <cell r="A30712" t="str">
            <v>A上饶蓝波湾奶粉-长丰县</v>
          </cell>
          <cell r="B30712">
            <v>527335</v>
          </cell>
        </row>
        <row r="30713">
          <cell r="A30713" t="str">
            <v>A泉州挚晟奶粉-顺庆区</v>
          </cell>
          <cell r="B30713">
            <v>527336</v>
          </cell>
        </row>
        <row r="30714">
          <cell r="A30714" t="str">
            <v>A西安旅侨奶粉-长安区</v>
          </cell>
          <cell r="B30714">
            <v>527337</v>
          </cell>
        </row>
        <row r="30715">
          <cell r="A30715" t="str">
            <v>A肇庆肇杰奶粉-龙华区</v>
          </cell>
          <cell r="B30715">
            <v>527338</v>
          </cell>
        </row>
        <row r="30716">
          <cell r="A30716" t="str">
            <v>A泉州挚晟奶粉-隆尧县</v>
          </cell>
          <cell r="B30716">
            <v>527339</v>
          </cell>
        </row>
        <row r="30717">
          <cell r="A30717" t="str">
            <v>A随州宇鑫奶粉-广水市</v>
          </cell>
          <cell r="B30717">
            <v>527340</v>
          </cell>
        </row>
        <row r="30718">
          <cell r="A30718" t="str">
            <v>A苏州迈高奶粉-海州区</v>
          </cell>
          <cell r="B30718">
            <v>527341</v>
          </cell>
        </row>
        <row r="30719">
          <cell r="A30719" t="str">
            <v>A西安米基奶粉-宝塔区</v>
          </cell>
          <cell r="B30719">
            <v>527342</v>
          </cell>
        </row>
        <row r="30720">
          <cell r="A30720" t="str">
            <v>A石林迎霞奶粉-淇滨区</v>
          </cell>
          <cell r="B30720">
            <v>527343</v>
          </cell>
        </row>
        <row r="30721">
          <cell r="A30721" t="str">
            <v>A深圳国华正茂奶粉-源城区</v>
          </cell>
          <cell r="B30721">
            <v>527344</v>
          </cell>
        </row>
        <row r="30722">
          <cell r="A30722" t="str">
            <v>A西安米基奶粉-榆阳区</v>
          </cell>
          <cell r="B30722">
            <v>527345</v>
          </cell>
        </row>
        <row r="30723">
          <cell r="A30723" t="str">
            <v>A腾冲瑞天商贸奶粉-临翔区</v>
          </cell>
          <cell r="B30723">
            <v>527346</v>
          </cell>
        </row>
        <row r="30724">
          <cell r="A30724" t="str">
            <v>A永川臻彤奶粉-潼南区</v>
          </cell>
          <cell r="B30724">
            <v>527347</v>
          </cell>
        </row>
        <row r="30725">
          <cell r="A30725" t="str">
            <v>A泉州挚晟奶粉-鲁山县</v>
          </cell>
          <cell r="B30725">
            <v>527348</v>
          </cell>
        </row>
        <row r="30726">
          <cell r="A30726" t="str">
            <v>A泉州挚晟奶粉-潞州区</v>
          </cell>
          <cell r="B30726">
            <v>527349</v>
          </cell>
        </row>
        <row r="30727">
          <cell r="A30727" t="str">
            <v>A泉州挚晟奶粉-渭城区</v>
          </cell>
          <cell r="B30727">
            <v>527350</v>
          </cell>
        </row>
        <row r="30728">
          <cell r="A30728" t="str">
            <v>A唐山友道奶粉-丰润区</v>
          </cell>
          <cell r="B30728">
            <v>527351</v>
          </cell>
        </row>
        <row r="30729">
          <cell r="A30729" t="str">
            <v>A肇庆肇杰奶粉-东莞</v>
          </cell>
          <cell r="B30729">
            <v>527352</v>
          </cell>
        </row>
        <row r="30730">
          <cell r="A30730" t="str">
            <v>A上饶蓝波湾奶粉-沅陵县</v>
          </cell>
          <cell r="B30730">
            <v>527353</v>
          </cell>
        </row>
        <row r="30731">
          <cell r="A30731" t="str">
            <v>A苏州迈高奶粉-溧水区</v>
          </cell>
          <cell r="B30731">
            <v>527354</v>
          </cell>
        </row>
        <row r="30732">
          <cell r="A30732" t="str">
            <v>A玉林健诚奶粉-都安瑶族自治县</v>
          </cell>
          <cell r="B30732">
            <v>527355</v>
          </cell>
        </row>
        <row r="30733">
          <cell r="A30733" t="str">
            <v>A张家口蓓乐奶粉-桥东区</v>
          </cell>
          <cell r="B30733">
            <v>527356</v>
          </cell>
        </row>
        <row r="30734">
          <cell r="A30734" t="str">
            <v>A苏州迈高奶粉-泗洪县</v>
          </cell>
          <cell r="B30734">
            <v>527357</v>
          </cell>
        </row>
        <row r="30735">
          <cell r="A30735" t="str">
            <v>A泉州挚晟奶粉-龙泉驿区</v>
          </cell>
          <cell r="B30735">
            <v>527358</v>
          </cell>
        </row>
        <row r="30736">
          <cell r="A30736" t="str">
            <v>A泉州挚晟奶粉-尤溪县</v>
          </cell>
          <cell r="B30736">
            <v>527359</v>
          </cell>
        </row>
        <row r="30737">
          <cell r="A30737" t="str">
            <v>A西华宝贝计划奶粉-西华县</v>
          </cell>
          <cell r="B30737">
            <v>527360</v>
          </cell>
        </row>
        <row r="30738">
          <cell r="A30738" t="str">
            <v>A泉州挚晟奶粉-隆化县</v>
          </cell>
          <cell r="B30738">
            <v>527361</v>
          </cell>
        </row>
        <row r="30739">
          <cell r="A30739" t="str">
            <v>A张书汝南至臻奶粉-汝南县</v>
          </cell>
          <cell r="B30739">
            <v>527362</v>
          </cell>
        </row>
        <row r="30740">
          <cell r="A30740" t="str">
            <v>A永州萌童商贸奶粉-冷水滩区</v>
          </cell>
          <cell r="B30740">
            <v>527363</v>
          </cell>
        </row>
        <row r="30741">
          <cell r="A30741" t="str">
            <v>A肇庆肇杰奶粉-城区</v>
          </cell>
          <cell r="B30741">
            <v>527364</v>
          </cell>
        </row>
        <row r="30742">
          <cell r="A30742" t="str">
            <v>A渭南恒源奶粉-临渭区</v>
          </cell>
          <cell r="B30742">
            <v>527365</v>
          </cell>
        </row>
        <row r="30743">
          <cell r="A30743" t="str">
            <v>A石家庄九思至臻奶粉-长安区</v>
          </cell>
          <cell r="B30743">
            <v>527366</v>
          </cell>
        </row>
        <row r="30744">
          <cell r="A30744" t="str">
            <v>A商丘禾越奶粉-民权县</v>
          </cell>
          <cell r="B30744">
            <v>527367</v>
          </cell>
        </row>
        <row r="30745">
          <cell r="A30745" t="str">
            <v>A许昌鑫富林奶粉-禹州市</v>
          </cell>
          <cell r="B30745">
            <v>527368</v>
          </cell>
        </row>
        <row r="30746">
          <cell r="A30746" t="str">
            <v>A三门峡林利奶粉-湖滨区</v>
          </cell>
          <cell r="B30746">
            <v>527369</v>
          </cell>
        </row>
        <row r="30747">
          <cell r="A30747" t="str">
            <v>A泉州挚晟奶粉-宛城区</v>
          </cell>
          <cell r="B30747">
            <v>527370</v>
          </cell>
        </row>
        <row r="30748">
          <cell r="A30748" t="str">
            <v>A新化馨概念至臻奶粉-新化县</v>
          </cell>
          <cell r="B30748">
            <v>527371</v>
          </cell>
        </row>
        <row r="30749">
          <cell r="A30749" t="str">
            <v>A新密市华耀奶粉-新密市</v>
          </cell>
          <cell r="B30749">
            <v>527372</v>
          </cell>
        </row>
        <row r="30750">
          <cell r="A30750" t="str">
            <v>A扬州德迪奶粉-高邮市</v>
          </cell>
          <cell r="B30750">
            <v>527373</v>
          </cell>
        </row>
        <row r="30751">
          <cell r="A30751" t="str">
            <v>A苏州迈高奶粉-铜山区</v>
          </cell>
          <cell r="B30751">
            <v>527374</v>
          </cell>
        </row>
        <row r="30752">
          <cell r="A30752" t="str">
            <v>A泉州挚晟奶粉-潼南区</v>
          </cell>
          <cell r="B30752">
            <v>527375</v>
          </cell>
        </row>
        <row r="30753">
          <cell r="A30753" t="str">
            <v>A温州晓虎奶粉-乐清市</v>
          </cell>
          <cell r="B30753">
            <v>527376</v>
          </cell>
        </row>
        <row r="30754">
          <cell r="A30754" t="str">
            <v>A萧县张义奶粉-萧县</v>
          </cell>
          <cell r="B30754">
            <v>527377</v>
          </cell>
        </row>
        <row r="30755">
          <cell r="A30755" t="str">
            <v>A渭南邦贝加奶粉-大荔县</v>
          </cell>
          <cell r="B30755">
            <v>527378</v>
          </cell>
        </row>
        <row r="30756">
          <cell r="A30756" t="str">
            <v>A上饶蓝波湾奶粉-镇平县</v>
          </cell>
          <cell r="B30756">
            <v>527379</v>
          </cell>
        </row>
        <row r="30757">
          <cell r="A30757" t="str">
            <v>A泉州挚晟奶粉-永年区</v>
          </cell>
          <cell r="B30757">
            <v>527380</v>
          </cell>
        </row>
        <row r="30758">
          <cell r="A30758" t="str">
            <v>A长春大树商贸奶粉-宽城区</v>
          </cell>
          <cell r="B30758">
            <v>527381</v>
          </cell>
        </row>
        <row r="30759">
          <cell r="A30759" t="str">
            <v>A深圳酷尚奶粉-源城区</v>
          </cell>
          <cell r="B30759">
            <v>527382</v>
          </cell>
        </row>
        <row r="30760">
          <cell r="A30760" t="str">
            <v>A运城新唯亿奶粉-盐湖区</v>
          </cell>
          <cell r="B30760">
            <v>527383</v>
          </cell>
        </row>
        <row r="30761">
          <cell r="A30761" t="str">
            <v>A上饶蓝波湾奶粉-裕华区</v>
          </cell>
          <cell r="B30761">
            <v>527384</v>
          </cell>
        </row>
        <row r="30762">
          <cell r="A30762" t="str">
            <v>A烟台明浩奶粉-河东区</v>
          </cell>
          <cell r="B30762">
            <v>527385</v>
          </cell>
        </row>
        <row r="30763">
          <cell r="A30763" t="str">
            <v>A苏州迈高奶粉-邳州市</v>
          </cell>
          <cell r="B30763">
            <v>527386</v>
          </cell>
        </row>
        <row r="30764">
          <cell r="A30764" t="str">
            <v>A烟台明浩奶粉-芝罘区</v>
          </cell>
          <cell r="B30764">
            <v>527387</v>
          </cell>
        </row>
        <row r="30765">
          <cell r="A30765" t="str">
            <v>A渭南贝航奶粉-大荔县</v>
          </cell>
          <cell r="B30765">
            <v>527388</v>
          </cell>
        </row>
        <row r="30766">
          <cell r="A30766" t="str">
            <v>A西安米基奶粉-长安区</v>
          </cell>
          <cell r="B30766">
            <v>527389</v>
          </cell>
        </row>
        <row r="30767">
          <cell r="A30767" t="str">
            <v>A烟台品恒奶粉-芝罘区</v>
          </cell>
          <cell r="B30767">
            <v>527390</v>
          </cell>
        </row>
        <row r="30768">
          <cell r="A30768" t="str">
            <v>A肇庆肇杰奶粉-潮安区</v>
          </cell>
          <cell r="B30768">
            <v>527391</v>
          </cell>
        </row>
        <row r="30769">
          <cell r="A30769" t="str">
            <v>A新野可爱宝贝奶粉-淅川县</v>
          </cell>
          <cell r="B30769">
            <v>527392</v>
          </cell>
        </row>
        <row r="30770">
          <cell r="A30770" t="str">
            <v>A宿州晶宇奶粉-埇桥区</v>
          </cell>
          <cell r="B30770">
            <v>527393</v>
          </cell>
        </row>
        <row r="30771">
          <cell r="A30771" t="str">
            <v>A西双版纳瑞丰祥奶粉-景洪市</v>
          </cell>
          <cell r="B30771">
            <v>527394</v>
          </cell>
        </row>
        <row r="30772">
          <cell r="A30772" t="str">
            <v>A枣庄和正和奶粉-滕州市</v>
          </cell>
          <cell r="B30772">
            <v>527395</v>
          </cell>
        </row>
        <row r="30773">
          <cell r="A30773" t="str">
            <v>A新乡君冠奶粉-原阳县</v>
          </cell>
          <cell r="B30773">
            <v>527396</v>
          </cell>
        </row>
        <row r="30774">
          <cell r="A30774" t="str">
            <v>A烟台明浩奶粉-梁山县</v>
          </cell>
          <cell r="B30774">
            <v>527397</v>
          </cell>
        </row>
        <row r="30775">
          <cell r="A30775" t="str">
            <v>A盐城贝比母婴奶粉-阜宁县</v>
          </cell>
          <cell r="B30775">
            <v>527398</v>
          </cell>
        </row>
        <row r="30776">
          <cell r="A30776" t="str">
            <v>A忻州市优乐佳奶粉-忻府区</v>
          </cell>
          <cell r="B30776">
            <v>527399</v>
          </cell>
        </row>
        <row r="30777">
          <cell r="A30777" t="str">
            <v>A深圳国华正茂奶粉-兴宁市</v>
          </cell>
          <cell r="B30777">
            <v>527400</v>
          </cell>
        </row>
        <row r="30778">
          <cell r="A30778" t="str">
            <v>A原阳满钰奶粉-原阳县</v>
          </cell>
          <cell r="B30778">
            <v>527401</v>
          </cell>
        </row>
        <row r="30779">
          <cell r="A30779" t="str">
            <v>A运城市临猗小天才奶粉-盐湖区</v>
          </cell>
          <cell r="B30779">
            <v>527402</v>
          </cell>
        </row>
        <row r="30780">
          <cell r="A30780" t="str">
            <v>A运城欣益奶粉-盐湖区</v>
          </cell>
          <cell r="B30780">
            <v>527403</v>
          </cell>
        </row>
        <row r="30781">
          <cell r="A30781" t="str">
            <v>A延安星云奶粉-宝塔区</v>
          </cell>
          <cell r="B30781">
            <v>527404</v>
          </cell>
        </row>
        <row r="30782">
          <cell r="A30782" t="str">
            <v>A沈阳博源奶粉-铁西区</v>
          </cell>
          <cell r="B30782">
            <v>527405</v>
          </cell>
        </row>
        <row r="30783">
          <cell r="A30783" t="str">
            <v>A温州贝能奶粉-乐清市</v>
          </cell>
          <cell r="B30783">
            <v>527406</v>
          </cell>
        </row>
        <row r="30784">
          <cell r="A30784" t="str">
            <v>A烟台明浩奶粉-汶上县</v>
          </cell>
          <cell r="B30784">
            <v>527407</v>
          </cell>
        </row>
        <row r="30785">
          <cell r="A30785" t="str">
            <v>A云南淳贝奶粉-呈贡区</v>
          </cell>
          <cell r="B30785">
            <v>527408</v>
          </cell>
        </row>
        <row r="30786">
          <cell r="A30786" t="str">
            <v>A盐城市亿彤奶粉-阜宁县</v>
          </cell>
          <cell r="B30786">
            <v>527409</v>
          </cell>
        </row>
        <row r="30787">
          <cell r="A30787" t="str">
            <v>A云浮市恒昇商贸奶粉-罗定市</v>
          </cell>
          <cell r="B30787">
            <v>527410</v>
          </cell>
        </row>
        <row r="30788">
          <cell r="A30788" t="str">
            <v>A阳江力创奶粉-阳春市</v>
          </cell>
          <cell r="B30788">
            <v>527411</v>
          </cell>
        </row>
        <row r="30789">
          <cell r="A30789" t="str">
            <v>A上饶蓝波湾奶粉-湘阴县</v>
          </cell>
          <cell r="B30789">
            <v>527412</v>
          </cell>
        </row>
        <row r="30790">
          <cell r="A30790" t="str">
            <v>A西安米基奶粉-凤翔区</v>
          </cell>
          <cell r="B30790">
            <v>527413</v>
          </cell>
        </row>
        <row r="30791">
          <cell r="A30791" t="str">
            <v>A张北袋鼠贝贝奶粉-桥东区</v>
          </cell>
          <cell r="B30791">
            <v>527414</v>
          </cell>
        </row>
        <row r="30792">
          <cell r="A30792" t="str">
            <v>A项城市莲花顺旺奶粉-项城市</v>
          </cell>
          <cell r="B30792">
            <v>527415</v>
          </cell>
        </row>
        <row r="30793">
          <cell r="A30793" t="str">
            <v>A许昌优佳宝贝奶粉-长葛市</v>
          </cell>
          <cell r="B30793">
            <v>527416</v>
          </cell>
        </row>
        <row r="30794">
          <cell r="A30794" t="str">
            <v>A云南淳贝奶粉-楚雄市</v>
          </cell>
          <cell r="B30794">
            <v>527417</v>
          </cell>
        </row>
        <row r="30795">
          <cell r="A30795" t="str">
            <v>A榆林天聚达奶粉-榆阳区</v>
          </cell>
          <cell r="B30795">
            <v>527418</v>
          </cell>
        </row>
        <row r="30796">
          <cell r="A30796" t="str">
            <v>A上饶蓝波湾奶粉-浠水县</v>
          </cell>
          <cell r="B30796">
            <v>527419</v>
          </cell>
        </row>
        <row r="30797">
          <cell r="A30797" t="str">
            <v>A上饶蓝波湾奶粉-夏邑县</v>
          </cell>
          <cell r="B30797">
            <v>527420</v>
          </cell>
        </row>
        <row r="30798">
          <cell r="A30798" t="str">
            <v>A烟台明浩奶粉-滕州市</v>
          </cell>
          <cell r="B30798">
            <v>527421</v>
          </cell>
        </row>
        <row r="30799">
          <cell r="A30799" t="str">
            <v>A昭通康怡奶粉-昭阳区</v>
          </cell>
          <cell r="B30799">
            <v>527422</v>
          </cell>
        </row>
        <row r="30800">
          <cell r="A30800" t="str">
            <v>A云南汇鑫奶粉-官渡区</v>
          </cell>
          <cell r="B30800">
            <v>527423</v>
          </cell>
        </row>
        <row r="30801">
          <cell r="A30801" t="str">
            <v>A长沙芬尚奶粉-雨花区</v>
          </cell>
          <cell r="B30801">
            <v>527424</v>
          </cell>
        </row>
        <row r="30802">
          <cell r="A30802" t="str">
            <v>A元邦商贸奶粉-罗平县</v>
          </cell>
          <cell r="B30802">
            <v>527425</v>
          </cell>
        </row>
        <row r="30803">
          <cell r="A30803" t="str">
            <v>A肇庆肇杰奶粉-博罗县</v>
          </cell>
          <cell r="B30803">
            <v>527426</v>
          </cell>
        </row>
        <row r="30804">
          <cell r="A30804" t="str">
            <v>A肇庆肇杰奶粉-陆丰市</v>
          </cell>
          <cell r="B30804">
            <v>527427</v>
          </cell>
        </row>
        <row r="30805">
          <cell r="A30805" t="str">
            <v>A潍坊天淼奶粉-潍城区</v>
          </cell>
          <cell r="B30805">
            <v>527428</v>
          </cell>
        </row>
        <row r="30806">
          <cell r="A30806" t="str">
            <v>A肇庆肇杰奶粉-普宁市</v>
          </cell>
          <cell r="B30806">
            <v>527429</v>
          </cell>
        </row>
        <row r="30807">
          <cell r="A30807" t="str">
            <v>A西安米基奶粉-临渭区</v>
          </cell>
          <cell r="B30807">
            <v>527430</v>
          </cell>
        </row>
        <row r="30808">
          <cell r="A30808" t="str">
            <v>A湘潭阿拉小优奶粉-湘潭县</v>
          </cell>
          <cell r="B30808">
            <v>527431</v>
          </cell>
        </row>
        <row r="30809">
          <cell r="A30809" t="str">
            <v>A烟台明浩奶粉-平邑县</v>
          </cell>
          <cell r="B30809">
            <v>527432</v>
          </cell>
        </row>
        <row r="30810">
          <cell r="A30810" t="str">
            <v>A尉氏贝贝拉姆奶粉-通许县</v>
          </cell>
          <cell r="B30810">
            <v>527433</v>
          </cell>
        </row>
        <row r="30811">
          <cell r="A30811" t="str">
            <v>A雅安经纬奶粉-雨城区</v>
          </cell>
          <cell r="B30811">
            <v>527434</v>
          </cell>
        </row>
        <row r="30812">
          <cell r="A30812" t="str">
            <v>A长治晋翔奶粉-潞州区</v>
          </cell>
          <cell r="B30812">
            <v>527435</v>
          </cell>
        </row>
        <row r="30813">
          <cell r="A30813" t="str">
            <v>A深圳国华正茂奶粉-博白县</v>
          </cell>
          <cell r="B30813">
            <v>527436</v>
          </cell>
        </row>
        <row r="30814">
          <cell r="A30814" t="str">
            <v>A上饶蓝波湾奶粉-新密市</v>
          </cell>
          <cell r="B30814">
            <v>527437</v>
          </cell>
        </row>
        <row r="30815">
          <cell r="A30815" t="str">
            <v>A上饶蓝波湾奶粉-新密市</v>
          </cell>
          <cell r="B30815">
            <v>527438</v>
          </cell>
        </row>
        <row r="30816">
          <cell r="A30816" t="str">
            <v>A虞城恒鑫奶粉-虞城县</v>
          </cell>
          <cell r="B30816">
            <v>527439</v>
          </cell>
        </row>
        <row r="30817">
          <cell r="A30817" t="str">
            <v>A玉林健诚奶粉-八步区</v>
          </cell>
          <cell r="B30817">
            <v>527440</v>
          </cell>
        </row>
        <row r="30818">
          <cell r="A30818" t="str">
            <v>A玉林健诚奶粉-宾阳县</v>
          </cell>
          <cell r="B30818">
            <v>527441</v>
          </cell>
        </row>
        <row r="30819">
          <cell r="A30819" t="str">
            <v>A玉林健诚奶粉-博白县</v>
          </cell>
          <cell r="B30819">
            <v>527442</v>
          </cell>
        </row>
        <row r="30820">
          <cell r="A30820" t="str">
            <v>A玉林健诚奶粉-江南区</v>
          </cell>
          <cell r="B30820">
            <v>527443</v>
          </cell>
        </row>
        <row r="30821">
          <cell r="A30821" t="str">
            <v>A肇庆肇杰奶粉-顺德区</v>
          </cell>
          <cell r="B30821">
            <v>527444</v>
          </cell>
        </row>
        <row r="30822">
          <cell r="A30822" t="str">
            <v>A长治木家亿奶粉-潞州区</v>
          </cell>
          <cell r="B30822">
            <v>527445</v>
          </cell>
        </row>
        <row r="30823">
          <cell r="A30823" t="str">
            <v>A长治小飞象奶粉-潞州区</v>
          </cell>
          <cell r="B30823">
            <v>527446</v>
          </cell>
        </row>
        <row r="30824">
          <cell r="A30824" t="str">
            <v>A烟台明浩奶粉-莒县</v>
          </cell>
          <cell r="B30824">
            <v>527447</v>
          </cell>
        </row>
        <row r="30825">
          <cell r="A30825" t="str">
            <v>A玉溪楚威奶粉-呈贡区</v>
          </cell>
          <cell r="B30825">
            <v>527448</v>
          </cell>
        </row>
        <row r="30826">
          <cell r="A30826" t="str">
            <v>A玉林健诚奶粉-灵山县</v>
          </cell>
          <cell r="B30826">
            <v>527450</v>
          </cell>
        </row>
        <row r="30827">
          <cell r="A30827" t="str">
            <v>A玉林健诚奶粉-灵山县</v>
          </cell>
          <cell r="B30827">
            <v>527451</v>
          </cell>
        </row>
        <row r="30828">
          <cell r="A30828" t="str">
            <v>A烟台明浩奶粉-章丘区</v>
          </cell>
          <cell r="B30828">
            <v>527452</v>
          </cell>
        </row>
        <row r="30829">
          <cell r="A30829" t="str">
            <v>A深圳国华正茂奶粉-化州市</v>
          </cell>
          <cell r="B30829">
            <v>527453</v>
          </cell>
        </row>
        <row r="30830">
          <cell r="A30830" t="str">
            <v>A襄阳冀豪奶粉-襄州区</v>
          </cell>
          <cell r="B30830">
            <v>527454</v>
          </cell>
        </row>
        <row r="30831">
          <cell r="A30831" t="str">
            <v>A长治婴世家园奶粉-潞州区</v>
          </cell>
          <cell r="B30831">
            <v>527455</v>
          </cell>
        </row>
        <row r="30832">
          <cell r="A30832" t="str">
            <v>A玉林健诚奶粉-西乡塘区</v>
          </cell>
          <cell r="B30832">
            <v>527456</v>
          </cell>
        </row>
        <row r="30833">
          <cell r="A30833" t="str">
            <v>A湘潭亲亲奶粉-湘潭县</v>
          </cell>
          <cell r="B30833">
            <v>527457</v>
          </cell>
        </row>
        <row r="30834">
          <cell r="A30834" t="str">
            <v>A襄阳昊明奶粉-襄州区</v>
          </cell>
          <cell r="B30834">
            <v>527458</v>
          </cell>
        </row>
        <row r="30835">
          <cell r="A30835" t="str">
            <v>A上饶蓝波湾奶粉-西和县</v>
          </cell>
          <cell r="B30835">
            <v>527459</v>
          </cell>
        </row>
        <row r="30836">
          <cell r="A30836" t="str">
            <v>A深圳国华正茂奶粉-普宁市</v>
          </cell>
          <cell r="B30836">
            <v>527460</v>
          </cell>
        </row>
        <row r="30837">
          <cell r="A30837" t="str">
            <v>A遂宁育初之家奶粉-船山区</v>
          </cell>
          <cell r="B30837">
            <v>527461</v>
          </cell>
        </row>
        <row r="30838">
          <cell r="A30838" t="str">
            <v>A上饶蓝波湾奶粉-鄞州区</v>
          </cell>
          <cell r="B30838">
            <v>527462</v>
          </cell>
        </row>
        <row r="30839">
          <cell r="A30839" t="str">
            <v>A深圳国华正茂奶粉-都安瑶族自治县</v>
          </cell>
          <cell r="B30839">
            <v>527463</v>
          </cell>
        </row>
        <row r="30840">
          <cell r="A30840" t="str">
            <v>A榆林百吉升奶粉-榆阳区</v>
          </cell>
          <cell r="B30840">
            <v>527464</v>
          </cell>
        </row>
        <row r="30841">
          <cell r="A30841" t="str">
            <v>A唐山邦鑫奶粉-丰润区</v>
          </cell>
          <cell r="B30841">
            <v>527465</v>
          </cell>
        </row>
        <row r="30842">
          <cell r="A30842" t="str">
            <v>A深圳国华正茂奶粉-高州市</v>
          </cell>
          <cell r="B30842">
            <v>527466</v>
          </cell>
        </row>
        <row r="30843">
          <cell r="A30843" t="str">
            <v>A太和鑫智奶粉-太和县</v>
          </cell>
          <cell r="B30843">
            <v>527467</v>
          </cell>
        </row>
        <row r="30844">
          <cell r="A30844" t="str">
            <v>A深圳国华正茂奶粉-八步区</v>
          </cell>
          <cell r="B30844">
            <v>527468</v>
          </cell>
        </row>
        <row r="30845">
          <cell r="A30845" t="str">
            <v>A上饶蓝波湾奶粉-永定区</v>
          </cell>
          <cell r="B30845">
            <v>527469</v>
          </cell>
        </row>
        <row r="30846">
          <cell r="A30846" t="str">
            <v>A上饶蓝波湾奶粉-永定区</v>
          </cell>
          <cell r="B30846">
            <v>527470</v>
          </cell>
        </row>
        <row r="30847">
          <cell r="A30847" t="str">
            <v>A深圳国华正茂奶粉-高州市</v>
          </cell>
          <cell r="B30847">
            <v>527471</v>
          </cell>
        </row>
        <row r="30848">
          <cell r="A30848" t="str">
            <v>A深圳国华正茂奶粉-城区</v>
          </cell>
          <cell r="B30848">
            <v>527472</v>
          </cell>
        </row>
        <row r="30849">
          <cell r="A30849" t="str">
            <v>A上饶蓝波湾奶粉-新郑市</v>
          </cell>
          <cell r="B30849">
            <v>527473</v>
          </cell>
        </row>
        <row r="30850">
          <cell r="A30850" t="str">
            <v>A四川昂橙母婴奶粉-双流区</v>
          </cell>
          <cell r="B30850">
            <v>527474</v>
          </cell>
        </row>
        <row r="30851">
          <cell r="A30851" t="str">
            <v>A上饶蓝波湾奶粉-永宁县</v>
          </cell>
          <cell r="B30851">
            <v>527475</v>
          </cell>
        </row>
        <row r="30852">
          <cell r="A30852" t="str">
            <v>A四川昂橙母婴奶粉-温江区</v>
          </cell>
          <cell r="B30852">
            <v>527476</v>
          </cell>
        </row>
        <row r="30853">
          <cell r="A30853" t="str">
            <v>A深圳国华正茂奶粉-端州区</v>
          </cell>
          <cell r="B30853">
            <v>527477</v>
          </cell>
        </row>
        <row r="30854">
          <cell r="A30854" t="str">
            <v>A上饶蓝波湾奶粉-新建区</v>
          </cell>
          <cell r="B30854">
            <v>527478</v>
          </cell>
        </row>
        <row r="30855">
          <cell r="A30855" t="str">
            <v>A上饶蓝波湾奶粉-中牟县</v>
          </cell>
          <cell r="B30855">
            <v>527479</v>
          </cell>
        </row>
        <row r="30856">
          <cell r="A30856" t="str">
            <v>D成都三鑫全益奶粉-郫都区</v>
          </cell>
          <cell r="B30856">
            <v>527480</v>
          </cell>
        </row>
        <row r="30857">
          <cell r="A30857" t="str">
            <v>D福州深圳怡亚通奶粉-仙游县</v>
          </cell>
          <cell r="B30857">
            <v>527481</v>
          </cell>
        </row>
        <row r="30858">
          <cell r="A30858" t="str">
            <v>A石家庄商宝奶粉-长安区</v>
          </cell>
          <cell r="B30858">
            <v>527482</v>
          </cell>
        </row>
        <row r="30859">
          <cell r="A30859" t="str">
            <v>A邵阳东科商行奶粉-邵阳县</v>
          </cell>
          <cell r="B30859">
            <v>527483</v>
          </cell>
        </row>
        <row r="30860">
          <cell r="A30860" t="str">
            <v>A上饶蓝波湾奶粉-周至县</v>
          </cell>
          <cell r="B30860">
            <v>527484</v>
          </cell>
        </row>
        <row r="30861">
          <cell r="A30861" t="str">
            <v>A深圳国华正茂奶粉-雷州市</v>
          </cell>
          <cell r="B30861">
            <v>527485</v>
          </cell>
        </row>
        <row r="30862">
          <cell r="A30862" t="str">
            <v>A深圳国华正茂奶粉-西乡塘区</v>
          </cell>
          <cell r="B30862">
            <v>527486</v>
          </cell>
        </row>
        <row r="30863">
          <cell r="A30863" t="str">
            <v>A嵩县豆丁之家奶粉-嵩县</v>
          </cell>
          <cell r="B30863">
            <v>527487</v>
          </cell>
        </row>
        <row r="30864">
          <cell r="A30864" t="str">
            <v>D北京壹伍壹拾奶粉-渭城区</v>
          </cell>
          <cell r="B30864">
            <v>527488</v>
          </cell>
        </row>
        <row r="30865">
          <cell r="A30865" t="str">
            <v>A四川昂橙母婴奶粉-龙泉驿区</v>
          </cell>
          <cell r="B30865">
            <v>527489</v>
          </cell>
        </row>
        <row r="30866">
          <cell r="A30866" t="str">
            <v>D北京壹伍壹拾奶粉-新化县</v>
          </cell>
          <cell r="B30866">
            <v>527490</v>
          </cell>
        </row>
        <row r="30867">
          <cell r="A30867" t="str">
            <v>D成都三鑫全益奶粉-市中区</v>
          </cell>
          <cell r="B30867">
            <v>527491</v>
          </cell>
        </row>
        <row r="30868">
          <cell r="A30868" t="str">
            <v>D贵州鑫立成奶粉-白云区</v>
          </cell>
          <cell r="B30868">
            <v>527492</v>
          </cell>
        </row>
        <row r="30869">
          <cell r="A30869" t="str">
            <v>B安徽爱婴说奶粉-太和县</v>
          </cell>
          <cell r="B30869">
            <v>527493</v>
          </cell>
        </row>
        <row r="30870">
          <cell r="A30870" t="str">
            <v>A上饶蓝波湾奶粉-武安市</v>
          </cell>
          <cell r="B30870">
            <v>527494</v>
          </cell>
        </row>
        <row r="30871">
          <cell r="A30871" t="str">
            <v>D成都三鑫全益奶粉-涪城区</v>
          </cell>
          <cell r="B30871">
            <v>527495</v>
          </cell>
        </row>
        <row r="30872">
          <cell r="A30872" t="str">
            <v>A四川昂橙母婴奶粉-东坡区</v>
          </cell>
          <cell r="B30872">
            <v>527496</v>
          </cell>
        </row>
        <row r="30873">
          <cell r="A30873" t="str">
            <v>D北京壹伍壹拾奶粉-项城市</v>
          </cell>
          <cell r="B30873">
            <v>527497</v>
          </cell>
        </row>
        <row r="30874">
          <cell r="A30874" t="str">
            <v>D成都三鑫全益奶粉-大足区</v>
          </cell>
          <cell r="B30874">
            <v>527498</v>
          </cell>
        </row>
        <row r="30875">
          <cell r="A30875" t="str">
            <v>A四川昂橙母婴奶粉-成华区</v>
          </cell>
          <cell r="B30875">
            <v>527499</v>
          </cell>
        </row>
        <row r="30876">
          <cell r="A30876" t="str">
            <v>A上饶蓝波湾奶粉-秀山土家族苗族自治县</v>
          </cell>
          <cell r="B30876">
            <v>527500</v>
          </cell>
        </row>
        <row r="30877">
          <cell r="A30877" t="str">
            <v>B安阳家玺爱尚婴奶粉-安阳县</v>
          </cell>
          <cell r="B30877">
            <v>527501</v>
          </cell>
        </row>
        <row r="30878">
          <cell r="A30878" t="str">
            <v>A太和汇川奶粉-太和县</v>
          </cell>
          <cell r="B30878">
            <v>527502</v>
          </cell>
        </row>
        <row r="30879">
          <cell r="A30879" t="str">
            <v>B安徽爱婴说奶粉-裕安区</v>
          </cell>
          <cell r="B30879">
            <v>527503</v>
          </cell>
        </row>
        <row r="30880">
          <cell r="A30880" t="str">
            <v>D成都三鑫全益奶粉-简阳市</v>
          </cell>
          <cell r="B30880">
            <v>527504</v>
          </cell>
        </row>
        <row r="30881">
          <cell r="A30881" t="str">
            <v>A深圳国华正茂奶粉-惠阳区</v>
          </cell>
          <cell r="B30881">
            <v>527505</v>
          </cell>
        </row>
        <row r="30882">
          <cell r="A30882" t="str">
            <v>A寿光葆文奶粉-寿光市</v>
          </cell>
          <cell r="B30882">
            <v>527506</v>
          </cell>
        </row>
        <row r="30883">
          <cell r="A30883" t="str">
            <v>A深圳国华正茂奶粉-惠阳区</v>
          </cell>
          <cell r="B30883">
            <v>527507</v>
          </cell>
        </row>
        <row r="30884">
          <cell r="A30884" t="str">
            <v>A郑州嘉仕祺奶粉-西华县</v>
          </cell>
          <cell r="B30884">
            <v>527508</v>
          </cell>
        </row>
        <row r="30885">
          <cell r="A30885" t="str">
            <v>D北京壹伍壹拾奶粉-永年区</v>
          </cell>
          <cell r="B30885">
            <v>527509</v>
          </cell>
        </row>
        <row r="30886">
          <cell r="A30886" t="str">
            <v>A郑州嘉仕祺奶粉-林州市</v>
          </cell>
          <cell r="B30886">
            <v>527510</v>
          </cell>
        </row>
        <row r="30887">
          <cell r="A30887" t="str">
            <v>A上饶蓝波湾奶粉-沂水县</v>
          </cell>
          <cell r="B30887">
            <v>527511</v>
          </cell>
        </row>
        <row r="30888">
          <cell r="A30888" t="str">
            <v>A邵阳东科商行奶粉-邵阳县</v>
          </cell>
          <cell r="B30888">
            <v>527512</v>
          </cell>
        </row>
        <row r="30889">
          <cell r="A30889" t="str">
            <v>D北京壹伍壹拾奶粉-永年区</v>
          </cell>
          <cell r="B30889">
            <v>527513</v>
          </cell>
        </row>
        <row r="30890">
          <cell r="A30890" t="str">
            <v>A上饶蓝波湾奶粉-吴江区</v>
          </cell>
          <cell r="B30890">
            <v>527514</v>
          </cell>
        </row>
        <row r="30891">
          <cell r="A30891" t="str">
            <v>D北京壹伍壹拾奶粉-宜阳县</v>
          </cell>
          <cell r="B30891">
            <v>527515</v>
          </cell>
        </row>
        <row r="30892">
          <cell r="A30892" t="str">
            <v>D北京壹伍壹拾奶粉-永定区</v>
          </cell>
          <cell r="B30892">
            <v>527517</v>
          </cell>
        </row>
        <row r="30893">
          <cell r="A30893" t="str">
            <v>D北京壹伍壹拾奶粉-裕华区</v>
          </cell>
          <cell r="B30893">
            <v>527519</v>
          </cell>
        </row>
        <row r="30894">
          <cell r="A30894" t="str">
            <v>A苏州金婴汇奶粉-吴江区</v>
          </cell>
          <cell r="B30894">
            <v>527520</v>
          </cell>
        </row>
        <row r="30895">
          <cell r="A30895" t="str">
            <v>A郑州嘉仕祺奶粉-林州市</v>
          </cell>
          <cell r="B30895">
            <v>527521</v>
          </cell>
        </row>
        <row r="30896">
          <cell r="A30896" t="str">
            <v>A郑州嘉仕祺奶粉-浉河区</v>
          </cell>
          <cell r="B30896">
            <v>527522</v>
          </cell>
        </row>
        <row r="30897">
          <cell r="A30897" t="str">
            <v>D成都三鑫全益奶粉-万州区</v>
          </cell>
          <cell r="B30897">
            <v>527523</v>
          </cell>
        </row>
        <row r="30898">
          <cell r="A30898" t="str">
            <v>D成都三鑫全益奶粉-万州区</v>
          </cell>
          <cell r="B30898">
            <v>527524</v>
          </cell>
        </row>
        <row r="30899">
          <cell r="A30899" t="str">
            <v>D福州深圳怡亚通奶粉-连江县</v>
          </cell>
          <cell r="B30899">
            <v>527525</v>
          </cell>
        </row>
        <row r="30900">
          <cell r="A30900" t="str">
            <v>A深圳国华正茂奶粉-顺德区</v>
          </cell>
          <cell r="B30900">
            <v>527526</v>
          </cell>
        </row>
        <row r="30901">
          <cell r="A30901" t="str">
            <v>D北京壹伍壹拾奶粉-盐湖区</v>
          </cell>
          <cell r="B30901">
            <v>527527</v>
          </cell>
        </row>
        <row r="30902">
          <cell r="A30902" t="str">
            <v>A苏州迈高奶粉-海门区</v>
          </cell>
          <cell r="B30902">
            <v>527528</v>
          </cell>
        </row>
        <row r="30903">
          <cell r="A30903" t="str">
            <v>D哈尔滨恒乾奶粉-铁西区</v>
          </cell>
          <cell r="B30903">
            <v>527529</v>
          </cell>
        </row>
        <row r="30904">
          <cell r="A30904" t="str">
            <v>A四川新翼奶粉-顺庆区</v>
          </cell>
          <cell r="B30904">
            <v>527530</v>
          </cell>
        </row>
        <row r="30905">
          <cell r="A30905" t="str">
            <v>B安徽爱婴说奶粉-寿县</v>
          </cell>
          <cell r="B30905">
            <v>527531</v>
          </cell>
        </row>
        <row r="30906">
          <cell r="A30906" t="str">
            <v>A重庆欣怡嘉奶粉-达川区</v>
          </cell>
          <cell r="B30906">
            <v>527532</v>
          </cell>
        </row>
        <row r="30907">
          <cell r="A30907" t="str">
            <v>B广西企鹅宝贝奶粉-宾阳县</v>
          </cell>
          <cell r="B30907">
            <v>527533</v>
          </cell>
        </row>
        <row r="30908">
          <cell r="A30908" t="str">
            <v>D福州深圳怡亚通奶粉-蕉城区</v>
          </cell>
          <cell r="B30908">
            <v>527534</v>
          </cell>
        </row>
        <row r="30909">
          <cell r="A30909" t="str">
            <v>D北京壹伍壹拾奶粉-永定区</v>
          </cell>
          <cell r="B30909">
            <v>527535</v>
          </cell>
        </row>
        <row r="30910">
          <cell r="A30910" t="str">
            <v>D成都乐其奶粉-温江区</v>
          </cell>
          <cell r="B30910">
            <v>527536</v>
          </cell>
        </row>
        <row r="30911">
          <cell r="A30911" t="str">
            <v>B安徽爱婴说奶粉-寿县</v>
          </cell>
          <cell r="B30911">
            <v>527537</v>
          </cell>
        </row>
        <row r="30912">
          <cell r="A30912" t="str">
            <v>D成都乐其奶粉-邛崃市</v>
          </cell>
          <cell r="B30912">
            <v>527538</v>
          </cell>
        </row>
        <row r="30913">
          <cell r="A30913" t="str">
            <v>D成都三鑫全益奶粉-顺庆区</v>
          </cell>
          <cell r="B30913">
            <v>527539</v>
          </cell>
        </row>
        <row r="30914">
          <cell r="A30914" t="str">
            <v>D福州深圳怡亚通奶粉-蕉城区</v>
          </cell>
          <cell r="B30914">
            <v>527540</v>
          </cell>
        </row>
        <row r="30915">
          <cell r="A30915" t="str">
            <v>A苏州迈高奶粉-阜宁县</v>
          </cell>
          <cell r="B30915">
            <v>527541</v>
          </cell>
        </row>
        <row r="30916">
          <cell r="A30916" t="str">
            <v>A苏州迈高奶粉-海门区</v>
          </cell>
          <cell r="B30916">
            <v>527542</v>
          </cell>
        </row>
        <row r="30917">
          <cell r="A30917" t="str">
            <v>A重庆新爱亲奶粉-秀山土家族苗族自治县</v>
          </cell>
          <cell r="B30917">
            <v>527543</v>
          </cell>
        </row>
        <row r="30918">
          <cell r="A30918" t="str">
            <v>A四川新翼奶粉-顺庆区</v>
          </cell>
          <cell r="B30918">
            <v>527544</v>
          </cell>
        </row>
        <row r="30919">
          <cell r="A30919" t="str">
            <v>D成都乐其奶粉-新都区</v>
          </cell>
          <cell r="B30919">
            <v>527545</v>
          </cell>
        </row>
        <row r="30920">
          <cell r="A30920" t="str">
            <v>D福州深圳怡亚通奶粉-同安区</v>
          </cell>
          <cell r="B30920">
            <v>527546</v>
          </cell>
        </row>
        <row r="30921">
          <cell r="A30921" t="str">
            <v>D成都三鑫全益奶粉-巴南区</v>
          </cell>
          <cell r="B30921">
            <v>527547</v>
          </cell>
        </row>
        <row r="30922">
          <cell r="A30922" t="str">
            <v>A重庆新爱亲奶粉-荣昌区</v>
          </cell>
          <cell r="B30922">
            <v>527548</v>
          </cell>
        </row>
        <row r="30923">
          <cell r="A30923" t="str">
            <v>A上饶蓝波湾奶粉-虞城县</v>
          </cell>
          <cell r="B30923">
            <v>527549</v>
          </cell>
        </row>
        <row r="30924">
          <cell r="A30924" t="str">
            <v>D成都乐其奶粉-雨城区</v>
          </cell>
          <cell r="B30924">
            <v>527550</v>
          </cell>
        </row>
        <row r="30925">
          <cell r="A30925" t="str">
            <v>D合肥禾之泽商贸奶粉-定远县</v>
          </cell>
          <cell r="B30925">
            <v>527551</v>
          </cell>
        </row>
        <row r="30926">
          <cell r="A30926" t="str">
            <v>D成都乐其奶粉-双流区</v>
          </cell>
          <cell r="B30926">
            <v>527552</v>
          </cell>
        </row>
        <row r="30927">
          <cell r="A30927" t="str">
            <v>A周口新迎新奶粉-郸城县</v>
          </cell>
          <cell r="B30927">
            <v>527553</v>
          </cell>
        </row>
        <row r="30928">
          <cell r="A30928" t="str">
            <v>A上饶蓝波湾奶粉-阳新县</v>
          </cell>
          <cell r="B30928">
            <v>527554</v>
          </cell>
        </row>
        <row r="30929">
          <cell r="A30929" t="str">
            <v>D贵州鑫立成奶粉-西秀区</v>
          </cell>
          <cell r="B30929">
            <v>527555</v>
          </cell>
        </row>
        <row r="30930">
          <cell r="A30930" t="str">
            <v>D北京壹伍壹拾奶粉-夏邑县</v>
          </cell>
          <cell r="B30930">
            <v>527556</v>
          </cell>
        </row>
        <row r="30931">
          <cell r="A30931" t="str">
            <v>D北京壹伍壹拾奶粉-盐湖区</v>
          </cell>
          <cell r="B30931">
            <v>527557</v>
          </cell>
        </row>
        <row r="30932">
          <cell r="A30932" t="str">
            <v>D成都乐其奶粉-温江区</v>
          </cell>
          <cell r="B30932">
            <v>527558</v>
          </cell>
        </row>
        <row r="30933">
          <cell r="A30933" t="str">
            <v>A上饶蓝波湾奶粉-虞城县</v>
          </cell>
          <cell r="B30933">
            <v>527559</v>
          </cell>
        </row>
        <row r="30934">
          <cell r="A30934" t="str">
            <v>B广西企鹅宝贝奶粉-藤县</v>
          </cell>
          <cell r="B30934">
            <v>527560</v>
          </cell>
        </row>
        <row r="30935">
          <cell r="A30935" t="str">
            <v>D成都乐其奶粉-雨城区</v>
          </cell>
          <cell r="B30935">
            <v>527561</v>
          </cell>
        </row>
        <row r="30936">
          <cell r="A30936" t="str">
            <v>B广东贝卡拉奶粉-普宁市</v>
          </cell>
          <cell r="B30936">
            <v>527562</v>
          </cell>
        </row>
        <row r="30937">
          <cell r="A30937" t="str">
            <v>D成都乐其奶粉-涪城区</v>
          </cell>
          <cell r="B30937">
            <v>527563</v>
          </cell>
        </row>
        <row r="30938">
          <cell r="A30938" t="str">
            <v>D成都乐其奶粉-涪城区</v>
          </cell>
          <cell r="B30938">
            <v>527564</v>
          </cell>
        </row>
        <row r="30939">
          <cell r="A30939" t="str">
            <v>D成都乐其奶粉-潼南区</v>
          </cell>
          <cell r="B30939">
            <v>527565</v>
          </cell>
        </row>
        <row r="30940">
          <cell r="A30940" t="str">
            <v>D北京壹伍壹拾奶粉-武安市</v>
          </cell>
          <cell r="B30940">
            <v>527566</v>
          </cell>
        </row>
        <row r="30941">
          <cell r="A30941" t="str">
            <v>A郑州嘉仕祺奶粉-宁陵县</v>
          </cell>
          <cell r="B30941">
            <v>527567</v>
          </cell>
        </row>
        <row r="30942">
          <cell r="A30942" t="str">
            <v>B广东贝卡拉奶粉-高州市</v>
          </cell>
          <cell r="B30942">
            <v>527568</v>
          </cell>
        </row>
        <row r="30943">
          <cell r="A30943" t="str">
            <v>B广东贝卡拉奶粉-陆丰市</v>
          </cell>
          <cell r="B30943">
            <v>527569</v>
          </cell>
        </row>
        <row r="30944">
          <cell r="A30944" t="str">
            <v>A郑州嘉仕祺奶粉-永城市</v>
          </cell>
          <cell r="B30944">
            <v>527570</v>
          </cell>
        </row>
        <row r="30945">
          <cell r="A30945" t="str">
            <v>D北京壹伍壹拾奶粉-睢县</v>
          </cell>
          <cell r="B30945">
            <v>527571</v>
          </cell>
        </row>
        <row r="30946">
          <cell r="A30946" t="str">
            <v>A郑州嘉仕祺奶粉-固始县</v>
          </cell>
          <cell r="B30946">
            <v>527572</v>
          </cell>
        </row>
        <row r="30947">
          <cell r="A30947" t="str">
            <v>D北京壹伍壹拾奶粉-邵阳县</v>
          </cell>
          <cell r="B30947">
            <v>527573</v>
          </cell>
        </row>
        <row r="30948">
          <cell r="A30948" t="str">
            <v>D贵州鑫立成奶粉-都匀市</v>
          </cell>
          <cell r="B30948">
            <v>527574</v>
          </cell>
        </row>
        <row r="30949">
          <cell r="A30949" t="str">
            <v>A周口市理财奶粉-淮阳区</v>
          </cell>
          <cell r="B30949">
            <v>527575</v>
          </cell>
        </row>
        <row r="30950">
          <cell r="A30950" t="str">
            <v>D合肥禾之泽商贸奶粉-定远县</v>
          </cell>
          <cell r="B30950">
            <v>527576</v>
          </cell>
        </row>
        <row r="30951">
          <cell r="A30951" t="str">
            <v>B广东贝卡拉奶粉-博罗县</v>
          </cell>
          <cell r="B30951">
            <v>527577</v>
          </cell>
        </row>
        <row r="30952">
          <cell r="A30952" t="str">
            <v>D成都乐其奶粉-旌阳区</v>
          </cell>
          <cell r="B30952">
            <v>527578</v>
          </cell>
        </row>
        <row r="30953">
          <cell r="A30953" t="str">
            <v>A重庆欣怡嘉奶粉-武胜县</v>
          </cell>
          <cell r="B30953">
            <v>527579</v>
          </cell>
        </row>
        <row r="30954">
          <cell r="A30954" t="str">
            <v>A郑州嘉仕祺奶粉-睢县</v>
          </cell>
          <cell r="B30954">
            <v>527580</v>
          </cell>
        </row>
        <row r="30955">
          <cell r="A30955" t="str">
            <v>D北京壹伍壹拾奶粉-宁陵县</v>
          </cell>
          <cell r="B30955">
            <v>527581</v>
          </cell>
        </row>
        <row r="30956">
          <cell r="A30956" t="str">
            <v>B广东贝卡拉奶粉-高州市</v>
          </cell>
          <cell r="B30956">
            <v>527582</v>
          </cell>
        </row>
        <row r="30957">
          <cell r="A30957" t="str">
            <v>D贵州鑫立成奶粉-七星关区</v>
          </cell>
          <cell r="B30957">
            <v>527583</v>
          </cell>
        </row>
        <row r="30958">
          <cell r="A30958" t="str">
            <v>A重庆欣怡嘉奶粉-大足区</v>
          </cell>
          <cell r="B30958">
            <v>527584</v>
          </cell>
        </row>
        <row r="30959">
          <cell r="A30959" t="str">
            <v>A周口市理财奶粉-淮阳区</v>
          </cell>
          <cell r="B30959">
            <v>527585</v>
          </cell>
        </row>
        <row r="30960">
          <cell r="A30960" t="str">
            <v>D北京壹伍壹拾奶粉-长葛市</v>
          </cell>
          <cell r="B30960">
            <v>527586</v>
          </cell>
        </row>
        <row r="30961">
          <cell r="A30961" t="str">
            <v>B广东贝卡拉奶粉-潮阳区</v>
          </cell>
          <cell r="B30961">
            <v>527587</v>
          </cell>
        </row>
        <row r="30962">
          <cell r="A30962" t="str">
            <v>D成都乐其奶粉-达川区</v>
          </cell>
          <cell r="B30962">
            <v>527588</v>
          </cell>
        </row>
        <row r="30963">
          <cell r="A30963" t="str">
            <v>A重庆欣怡嘉奶粉-通川区</v>
          </cell>
          <cell r="B30963">
            <v>527589</v>
          </cell>
        </row>
        <row r="30964">
          <cell r="A30964" t="str">
            <v>D成都三鑫全益奶粉-新津区</v>
          </cell>
          <cell r="B30964">
            <v>527590</v>
          </cell>
        </row>
        <row r="30965">
          <cell r="A30965" t="str">
            <v>D北京壹伍壹拾奶粉-登封市</v>
          </cell>
          <cell r="B30965">
            <v>527591</v>
          </cell>
        </row>
        <row r="30966">
          <cell r="A30966" t="str">
            <v>D成都乐其奶粉-成华区</v>
          </cell>
          <cell r="B30966">
            <v>527592</v>
          </cell>
        </row>
        <row r="30967">
          <cell r="A30967" t="str">
            <v>D北京壹伍壹拾奶粉-汝州市</v>
          </cell>
          <cell r="B30967">
            <v>527593</v>
          </cell>
        </row>
        <row r="30968">
          <cell r="A30968" t="str">
            <v>D成都三鑫全益奶粉-武胜县</v>
          </cell>
          <cell r="B30968">
            <v>527594</v>
          </cell>
        </row>
        <row r="30969">
          <cell r="A30969" t="str">
            <v>D北京壹伍壹拾奶粉-桥东区</v>
          </cell>
          <cell r="B30969">
            <v>527595</v>
          </cell>
        </row>
        <row r="30970">
          <cell r="A30970" t="str">
            <v>D成都乐其奶粉-龙马潭区</v>
          </cell>
          <cell r="B30970">
            <v>527596</v>
          </cell>
        </row>
        <row r="30971">
          <cell r="A30971" t="str">
            <v>D北京壹伍壹拾奶粉-泊头市</v>
          </cell>
          <cell r="B30971">
            <v>527597</v>
          </cell>
        </row>
        <row r="30972">
          <cell r="A30972" t="str">
            <v>B驻马店市星亚商贸奶粉-巩义市</v>
          </cell>
          <cell r="B30972">
            <v>527598</v>
          </cell>
        </row>
        <row r="30973">
          <cell r="A30973" t="str">
            <v>D北京壹伍壹拾奶粉-钟祥市</v>
          </cell>
          <cell r="B30973">
            <v>527599</v>
          </cell>
        </row>
        <row r="30974">
          <cell r="A30974" t="str">
            <v>B驻马店市星亚商贸奶粉-方城县</v>
          </cell>
          <cell r="B30974">
            <v>527600</v>
          </cell>
        </row>
        <row r="30975">
          <cell r="A30975" t="str">
            <v>D北京壹伍壹拾奶粉-济源市</v>
          </cell>
          <cell r="B30975">
            <v>527602</v>
          </cell>
        </row>
        <row r="30976">
          <cell r="A30976" t="str">
            <v>A遵义鑫林至臻奶粉-播州区</v>
          </cell>
          <cell r="B30976">
            <v>527603</v>
          </cell>
        </row>
        <row r="30977">
          <cell r="A30977" t="str">
            <v>A郑州爱唯婴奶粉-登封市</v>
          </cell>
          <cell r="B30977">
            <v>527605</v>
          </cell>
        </row>
        <row r="30978">
          <cell r="A30978" t="str">
            <v>B原阳婴界一家奶粉-长垣市</v>
          </cell>
          <cell r="B30978">
            <v>527606</v>
          </cell>
        </row>
        <row r="30979">
          <cell r="A30979" t="str">
            <v>D北京壹伍壹拾奶粉-宛城区</v>
          </cell>
          <cell r="B30979">
            <v>527607</v>
          </cell>
        </row>
        <row r="30980">
          <cell r="A30980" t="str">
            <v>A重庆臣英奶粉-潼南区</v>
          </cell>
          <cell r="B30980">
            <v>527608</v>
          </cell>
        </row>
        <row r="30981">
          <cell r="A30981" t="str">
            <v>B凤翔县爱婴宝奶粉-凤翔区</v>
          </cell>
          <cell r="B30981">
            <v>527609</v>
          </cell>
        </row>
        <row r="30982">
          <cell r="A30982" t="str">
            <v>D北京壹伍壹拾奶粉-天门市</v>
          </cell>
          <cell r="B30982">
            <v>527610</v>
          </cell>
        </row>
        <row r="30983">
          <cell r="A30983" t="str">
            <v>B榆林爱尚爱婴奶粉-榆阳区</v>
          </cell>
          <cell r="B30983">
            <v>527611</v>
          </cell>
        </row>
        <row r="30984">
          <cell r="A30984" t="str">
            <v>B广东贝贝天使奶粉-端州区</v>
          </cell>
          <cell r="B30984">
            <v>527612</v>
          </cell>
        </row>
        <row r="30985">
          <cell r="A30985" t="str">
            <v>D北京壹伍壹拾奶粉-潢川县</v>
          </cell>
          <cell r="B30985">
            <v>527613</v>
          </cell>
        </row>
        <row r="30986">
          <cell r="A30986" t="str">
            <v>B驻马店市星亚商贸奶粉-郸城县</v>
          </cell>
          <cell r="B30986">
            <v>527614</v>
          </cell>
        </row>
        <row r="30987">
          <cell r="A30987" t="str">
            <v>D北京壹伍壹拾奶粉-黄梅县</v>
          </cell>
          <cell r="B30987">
            <v>527615</v>
          </cell>
        </row>
        <row r="30988">
          <cell r="A30988" t="str">
            <v>B阜阳咔迪贝儿奶粉-阜南县</v>
          </cell>
          <cell r="B30988">
            <v>527616</v>
          </cell>
        </row>
        <row r="30989">
          <cell r="A30989" t="str">
            <v>A郑州爱唯婴奶粉-新密市</v>
          </cell>
          <cell r="B30989">
            <v>527617</v>
          </cell>
        </row>
        <row r="30990">
          <cell r="A30990" t="str">
            <v>B驻马店市星亚商贸奶粉-邓州市</v>
          </cell>
          <cell r="B30990">
            <v>527619</v>
          </cell>
        </row>
        <row r="30991">
          <cell r="A30991" t="str">
            <v>B榆林誉德福奶粉-榆阳区</v>
          </cell>
          <cell r="B30991">
            <v>527620</v>
          </cell>
        </row>
        <row r="30992">
          <cell r="A30992" t="str">
            <v>A重庆臣英奶粉-秀山土家族苗族自治县</v>
          </cell>
          <cell r="B30992">
            <v>527621</v>
          </cell>
        </row>
        <row r="30993">
          <cell r="A30993" t="str">
            <v>A遵义恩喜善奶粉-白云区</v>
          </cell>
          <cell r="B30993">
            <v>527622</v>
          </cell>
        </row>
        <row r="30994">
          <cell r="A30994" t="str">
            <v>B福安爱蓓康奶粉-福安市</v>
          </cell>
          <cell r="B30994">
            <v>527623</v>
          </cell>
        </row>
        <row r="30995">
          <cell r="A30995" t="str">
            <v>B福安创曲奶粉-福安市</v>
          </cell>
          <cell r="B30995">
            <v>527624</v>
          </cell>
        </row>
        <row r="30996">
          <cell r="A30996" t="str">
            <v>A重庆阿贝阿妈奶粉-巴南区</v>
          </cell>
          <cell r="B30996">
            <v>527625</v>
          </cell>
        </row>
        <row r="30997">
          <cell r="A30997" t="str">
            <v>B广东贝贝天使奶粉-雷州市</v>
          </cell>
          <cell r="B30997">
            <v>527626</v>
          </cell>
        </row>
        <row r="30998">
          <cell r="A30998" t="str">
            <v>B阜阳咔迪贝儿奶粉-太和县</v>
          </cell>
          <cell r="B30998">
            <v>527627</v>
          </cell>
        </row>
        <row r="30999">
          <cell r="A30999" t="str">
            <v>B甘肃喜阳阳爱婴奶粉-秦州区</v>
          </cell>
          <cell r="B30999">
            <v>527628</v>
          </cell>
        </row>
        <row r="31000">
          <cell r="A31000" t="str">
            <v>B东明彤贝奶粉-曹县</v>
          </cell>
          <cell r="B31000">
            <v>527629</v>
          </cell>
        </row>
        <row r="31001">
          <cell r="A31001" t="str">
            <v>B甘肃喜阳阳爱婴奶粉-秦州区</v>
          </cell>
          <cell r="B31001">
            <v>527630</v>
          </cell>
        </row>
        <row r="31002">
          <cell r="A31002" t="str">
            <v>B广东贝贝天使奶粉-端州区</v>
          </cell>
          <cell r="B31002">
            <v>527631</v>
          </cell>
        </row>
        <row r="31003">
          <cell r="A31003" t="str">
            <v>B驻马店市星亚商贸奶粉-邓州市</v>
          </cell>
          <cell r="B31003">
            <v>527632</v>
          </cell>
        </row>
        <row r="31004">
          <cell r="A31004" t="str">
            <v>B柳州沃伦奶粉-藤县</v>
          </cell>
          <cell r="B31004">
            <v>527633</v>
          </cell>
        </row>
        <row r="31005">
          <cell r="A31005" t="str">
            <v>B榆林爱尚爱婴奶粉-榆阳区</v>
          </cell>
          <cell r="B31005">
            <v>527634</v>
          </cell>
        </row>
        <row r="31006">
          <cell r="A31006" t="str">
            <v>B福安爱蓓康奶粉-尤溪县</v>
          </cell>
          <cell r="B31006">
            <v>527635</v>
          </cell>
        </row>
        <row r="31007">
          <cell r="A31007" t="str">
            <v>B广东贝卡拉奶粉-顺德区</v>
          </cell>
          <cell r="B31007">
            <v>527636</v>
          </cell>
        </row>
        <row r="31008">
          <cell r="A31008" t="str">
            <v>A重庆臣英奶粉-秀山土家族苗族自治县</v>
          </cell>
          <cell r="B31008">
            <v>527637</v>
          </cell>
        </row>
        <row r="31009">
          <cell r="A31009" t="str">
            <v>D北京壹伍壹拾奶粉-固始县</v>
          </cell>
          <cell r="B31009">
            <v>527638</v>
          </cell>
        </row>
        <row r="31010">
          <cell r="A31010" t="str">
            <v>A镇江婴喜母婴坊奶粉-雷州市</v>
          </cell>
          <cell r="B31010">
            <v>527639</v>
          </cell>
        </row>
        <row r="31011">
          <cell r="A31011" t="str">
            <v>A驻马店祉驿商贸奶粉-上蔡县</v>
          </cell>
          <cell r="B31011">
            <v>527640</v>
          </cell>
        </row>
        <row r="31012">
          <cell r="A31012" t="str">
            <v>B广东贝卡拉奶粉-兴宁市</v>
          </cell>
          <cell r="B31012">
            <v>527641</v>
          </cell>
        </row>
        <row r="31013">
          <cell r="A31013" t="str">
            <v>A郑州爱唯婴奶粉-新密市</v>
          </cell>
          <cell r="B31013">
            <v>527642</v>
          </cell>
        </row>
        <row r="31014">
          <cell r="A31014" t="str">
            <v>A镇雄云贝贝奶粉-昭阳区</v>
          </cell>
          <cell r="B31014">
            <v>527643</v>
          </cell>
        </row>
        <row r="31015">
          <cell r="A31015" t="str">
            <v>B甘肃喜阳阳爱婴奶粉-永宁县</v>
          </cell>
          <cell r="B31015">
            <v>527644</v>
          </cell>
        </row>
        <row r="31016">
          <cell r="A31016" t="str">
            <v>B温州多爱婴奶粉-苍南县</v>
          </cell>
          <cell r="B31016">
            <v>527645</v>
          </cell>
        </row>
        <row r="31017">
          <cell r="A31017" t="str">
            <v>D北京壹伍壹拾奶粉-广水市</v>
          </cell>
          <cell r="B31017">
            <v>527646</v>
          </cell>
        </row>
        <row r="31018">
          <cell r="A31018" t="str">
            <v>D北京壹伍壹拾奶粉-丰润区</v>
          </cell>
          <cell r="B31018">
            <v>527647</v>
          </cell>
        </row>
        <row r="31019">
          <cell r="A31019" t="str">
            <v>B玉林首宏明志奶粉-江南区</v>
          </cell>
          <cell r="B31019">
            <v>527648</v>
          </cell>
        </row>
        <row r="31020">
          <cell r="A31020" t="str">
            <v>B福安爱蓓康奶粉-福安市</v>
          </cell>
          <cell r="B31020">
            <v>527649</v>
          </cell>
        </row>
        <row r="31021">
          <cell r="A31021" t="str">
            <v>B广西企鹅宝贝奶粉-都安瑶族自治县</v>
          </cell>
          <cell r="B31021">
            <v>527650</v>
          </cell>
        </row>
        <row r="31022">
          <cell r="A31022" t="str">
            <v>A镇雄云贝贝奶粉-镇雄县</v>
          </cell>
          <cell r="B31022">
            <v>527652</v>
          </cell>
        </row>
        <row r="31023">
          <cell r="A31023" t="str">
            <v>D北京壹伍壹拾奶粉-宽城区</v>
          </cell>
          <cell r="B31023">
            <v>527653</v>
          </cell>
        </row>
        <row r="31024">
          <cell r="A31024" t="str">
            <v>B柳州沃伦奶粉-桂平市</v>
          </cell>
          <cell r="B31024">
            <v>527654</v>
          </cell>
        </row>
        <row r="31025">
          <cell r="A31025" t="str">
            <v>A肇庆肇杰奶粉-源城区</v>
          </cell>
          <cell r="B31025">
            <v>527655</v>
          </cell>
        </row>
        <row r="31026">
          <cell r="A31026" t="str">
            <v>D北京壹伍壹拾奶粉-宽城区</v>
          </cell>
          <cell r="B31026">
            <v>527656</v>
          </cell>
        </row>
        <row r="31027">
          <cell r="A31027" t="str">
            <v>A驻马店祉驿商贸奶粉-上蔡县</v>
          </cell>
          <cell r="B31027">
            <v>527657</v>
          </cell>
        </row>
        <row r="31028">
          <cell r="A31028" t="str">
            <v>B邯郸润婴贸易奶粉-魏县</v>
          </cell>
          <cell r="B31028">
            <v>527658</v>
          </cell>
        </row>
        <row r="31029">
          <cell r="A31029" t="str">
            <v>A重庆泷澄奶粉-巴南区</v>
          </cell>
          <cell r="B31029">
            <v>527659</v>
          </cell>
        </row>
        <row r="31030">
          <cell r="A31030" t="str">
            <v>B云南登康奶粉-昭阳区</v>
          </cell>
          <cell r="B31030">
            <v>527660</v>
          </cell>
        </row>
        <row r="31031">
          <cell r="A31031" t="str">
            <v>A镇雄云贝贝奶粉-昭阳区</v>
          </cell>
          <cell r="B31031">
            <v>527661</v>
          </cell>
        </row>
        <row r="31032">
          <cell r="A31032" t="str">
            <v>B尉氏向日葵奶粉-尉氏县</v>
          </cell>
          <cell r="B31032">
            <v>527662</v>
          </cell>
        </row>
        <row r="31033">
          <cell r="A31033" t="str">
            <v>B柳州沃伦奶粉-藤县</v>
          </cell>
          <cell r="B31033">
            <v>527663</v>
          </cell>
        </row>
        <row r="31034">
          <cell r="A31034" t="str">
            <v>B商丘宝宝乐奶粉-柘城县</v>
          </cell>
          <cell r="B31034">
            <v>527664</v>
          </cell>
        </row>
        <row r="31035">
          <cell r="A31035" t="str">
            <v>B泉州潮妈幼乐房奶粉-福安市</v>
          </cell>
          <cell r="B31035">
            <v>527665</v>
          </cell>
        </row>
        <row r="31036">
          <cell r="A31036" t="str">
            <v>B柳州沃伦奶粉-桂平市</v>
          </cell>
          <cell r="B31036">
            <v>527666</v>
          </cell>
        </row>
        <row r="31037">
          <cell r="A31037" t="str">
            <v>B贵州优康宝贝奶粉-观山湖区</v>
          </cell>
          <cell r="B31037">
            <v>527667</v>
          </cell>
        </row>
        <row r="31038">
          <cell r="A31038" t="str">
            <v>D北京壹伍壹拾奶粉-江夏区</v>
          </cell>
          <cell r="B31038">
            <v>527668</v>
          </cell>
        </row>
        <row r="31039">
          <cell r="A31039" t="str">
            <v>B隆尧乐贝家至臻奶粉-宁晋县</v>
          </cell>
          <cell r="B31039">
            <v>527670</v>
          </cell>
        </row>
        <row r="31040">
          <cell r="A31040" t="str">
            <v>B湖南如苑奶粉-沅陵县</v>
          </cell>
          <cell r="B31040">
            <v>527671</v>
          </cell>
        </row>
        <row r="31041">
          <cell r="A31041" t="str">
            <v>B漳州爱婴房奶粉-芗城区</v>
          </cell>
          <cell r="B31041">
            <v>527672</v>
          </cell>
        </row>
        <row r="31042">
          <cell r="A31042" t="str">
            <v>B驻马店市星亚商贸奶粉-安阳县</v>
          </cell>
          <cell r="B31042">
            <v>527673</v>
          </cell>
        </row>
        <row r="31043">
          <cell r="A31043" t="str">
            <v>B驻马店市星亚商贸奶粉-睢县</v>
          </cell>
          <cell r="B31043">
            <v>527674</v>
          </cell>
        </row>
        <row r="31044">
          <cell r="A31044" t="str">
            <v>B驻马店市星亚商贸奶粉-柘城县</v>
          </cell>
          <cell r="B31044">
            <v>527675</v>
          </cell>
        </row>
        <row r="31045">
          <cell r="A31045" t="str">
            <v>B泉州潮妈幼乐房奶粉-同安区</v>
          </cell>
          <cell r="B31045">
            <v>527676</v>
          </cell>
        </row>
        <row r="31046">
          <cell r="A31046" t="str">
            <v>B哈尔滨旗润奶粉-香坊区</v>
          </cell>
          <cell r="B31046">
            <v>527677</v>
          </cell>
        </row>
        <row r="31047">
          <cell r="A31047" t="str">
            <v>B驻马店市星亚商贸奶粉-潢川县</v>
          </cell>
          <cell r="B31047">
            <v>527678</v>
          </cell>
        </row>
        <row r="31048">
          <cell r="A31048" t="str">
            <v>B临湘庆波奶粉-湘阴县</v>
          </cell>
          <cell r="B31048">
            <v>527679</v>
          </cell>
        </row>
        <row r="31049">
          <cell r="A31049" t="str">
            <v>B驻马店市星亚商贸奶粉-中原区</v>
          </cell>
          <cell r="B31049">
            <v>527680</v>
          </cell>
        </row>
        <row r="31050">
          <cell r="A31050" t="str">
            <v>D北京壹伍壹拾奶粉-凤翔区</v>
          </cell>
          <cell r="B31050">
            <v>527681</v>
          </cell>
        </row>
        <row r="31051">
          <cell r="A31051" t="str">
            <v>B安徽爱婴说奶粉-阜南县</v>
          </cell>
          <cell r="B31051">
            <v>527682</v>
          </cell>
        </row>
        <row r="31052">
          <cell r="A31052" t="str">
            <v>B驻马店市星亚商贸奶粉-淅川县</v>
          </cell>
          <cell r="B31052">
            <v>527683</v>
          </cell>
        </row>
        <row r="31053">
          <cell r="A31053" t="str">
            <v>B运城米贝乐奶粉-盐湖区</v>
          </cell>
          <cell r="B31053">
            <v>527684</v>
          </cell>
        </row>
        <row r="31054">
          <cell r="A31054" t="str">
            <v>D北京壹伍壹拾奶粉-衡南县</v>
          </cell>
          <cell r="B31054">
            <v>527685</v>
          </cell>
        </row>
        <row r="31055">
          <cell r="A31055" t="str">
            <v>D北京壹伍壹拾奶粉-浏阳市</v>
          </cell>
          <cell r="B31055">
            <v>527686</v>
          </cell>
        </row>
        <row r="31056">
          <cell r="A31056" t="str">
            <v>B温州多爱婴奶粉-莲都区</v>
          </cell>
          <cell r="B31056">
            <v>527687</v>
          </cell>
        </row>
        <row r="31057">
          <cell r="A31057" t="str">
            <v>B丽水鑫茂奶粉-莲都区</v>
          </cell>
          <cell r="B31057">
            <v>527688</v>
          </cell>
        </row>
        <row r="31058">
          <cell r="A31058" t="str">
            <v>B柳州爱呵宝奶粉-八步区</v>
          </cell>
          <cell r="B31058">
            <v>527689</v>
          </cell>
        </row>
        <row r="31059">
          <cell r="A31059" t="str">
            <v>B驻马店市星亚商贸奶粉-柘城县</v>
          </cell>
          <cell r="B31059">
            <v>527690</v>
          </cell>
        </row>
        <row r="31060">
          <cell r="A31060" t="str">
            <v>B普宁市宝婴奶粉-普宁市</v>
          </cell>
          <cell r="B31060">
            <v>527691</v>
          </cell>
        </row>
        <row r="31061">
          <cell r="A31061" t="str">
            <v>B清远市德运奶粉-英德市</v>
          </cell>
          <cell r="B31061">
            <v>527692</v>
          </cell>
        </row>
        <row r="31062">
          <cell r="A31062" t="str">
            <v>B贵州优康宝贝奶粉-观山湖区</v>
          </cell>
          <cell r="B31062">
            <v>527694</v>
          </cell>
        </row>
        <row r="31063">
          <cell r="A31063" t="str">
            <v>B平舆县李永磊奶粉-店平舆县</v>
          </cell>
          <cell r="B31063">
            <v>527695</v>
          </cell>
        </row>
        <row r="31064">
          <cell r="A31064" t="str">
            <v>D北京壹伍壹拾奶粉-樊城区</v>
          </cell>
          <cell r="B31064">
            <v>527697</v>
          </cell>
        </row>
        <row r="31065">
          <cell r="A31065" t="str">
            <v>B莲池区叁人团奶粉-竞秀区</v>
          </cell>
          <cell r="B31065">
            <v>527698</v>
          </cell>
        </row>
        <row r="31066">
          <cell r="A31066" t="str">
            <v>B肇庆嘉信奶粉-罗定市</v>
          </cell>
          <cell r="B31066">
            <v>527699</v>
          </cell>
        </row>
        <row r="31067">
          <cell r="A31067" t="str">
            <v>D北京壹伍壹拾奶粉-巩义市</v>
          </cell>
          <cell r="B31067">
            <v>527701</v>
          </cell>
        </row>
        <row r="31068">
          <cell r="A31068" t="str">
            <v>B驻马店市星亚商贸奶粉-中牟县</v>
          </cell>
          <cell r="B31068">
            <v>527702</v>
          </cell>
        </row>
        <row r="31069">
          <cell r="A31069" t="str">
            <v>B驻马店市星亚商贸奶粉-民权县</v>
          </cell>
          <cell r="B31069">
            <v>527703</v>
          </cell>
        </row>
        <row r="31070">
          <cell r="A31070" t="str">
            <v>B贵州婴之坊奶粉-都匀市</v>
          </cell>
          <cell r="B31070">
            <v>527704</v>
          </cell>
        </row>
        <row r="31071">
          <cell r="A31071" t="str">
            <v>B织金县黔萌母婴奶粉-七星关区</v>
          </cell>
          <cell r="B31071">
            <v>527705</v>
          </cell>
        </row>
        <row r="31072">
          <cell r="A31072" t="str">
            <v>D北京壹伍壹拾奶粉-洪湖市</v>
          </cell>
          <cell r="B31072">
            <v>527706</v>
          </cell>
        </row>
        <row r="31073">
          <cell r="A31073" t="str">
            <v>B贵州婴之坊奶粉-碧江区</v>
          </cell>
          <cell r="B31073">
            <v>527707</v>
          </cell>
        </row>
        <row r="31074">
          <cell r="A31074" t="str">
            <v>D北京壹伍壹拾奶粉-隆化县</v>
          </cell>
          <cell r="B31074">
            <v>527708</v>
          </cell>
        </row>
        <row r="31075">
          <cell r="A31075" t="str">
            <v>B驻马店市星亚商贸奶粉-淅川县</v>
          </cell>
          <cell r="B31075">
            <v>527709</v>
          </cell>
        </row>
        <row r="31076">
          <cell r="A31076" t="str">
            <v>B郑州东尚商贸奶粉-巩义市</v>
          </cell>
          <cell r="B31076">
            <v>527710</v>
          </cell>
        </row>
        <row r="31077">
          <cell r="A31077" t="str">
            <v>B徐州福萌奶粉-铜山区</v>
          </cell>
          <cell r="B31077">
            <v>527711</v>
          </cell>
        </row>
        <row r="31078">
          <cell r="A31078" t="str">
            <v>B驻马店市星亚商贸奶粉-中牟县</v>
          </cell>
          <cell r="B31078">
            <v>527712</v>
          </cell>
        </row>
        <row r="31079">
          <cell r="A31079" t="str">
            <v>B天水中亿孕婴奶粉-秦州区</v>
          </cell>
          <cell r="B31079">
            <v>527713</v>
          </cell>
        </row>
        <row r="31080">
          <cell r="A31080" t="str">
            <v>B驻马店市星亚商贸奶粉-伊川县</v>
          </cell>
          <cell r="B31080">
            <v>527714</v>
          </cell>
        </row>
        <row r="31081">
          <cell r="A31081" t="str">
            <v>D北京壹伍壹拾奶粉-醴陵市</v>
          </cell>
          <cell r="B31081">
            <v>527715</v>
          </cell>
        </row>
        <row r="31082">
          <cell r="A31082" t="str">
            <v>B浙江简创奶粉-鄞州区</v>
          </cell>
          <cell r="B31082">
            <v>527716</v>
          </cell>
        </row>
        <row r="31083">
          <cell r="A31083" t="str">
            <v>D北京壹伍壹拾奶粉-滑县</v>
          </cell>
          <cell r="B31083">
            <v>527717</v>
          </cell>
        </row>
        <row r="31084">
          <cell r="A31084" t="str">
            <v>B西安爱呦爱幼奶粉-长安区</v>
          </cell>
          <cell r="B31084">
            <v>527718</v>
          </cell>
        </row>
        <row r="31085">
          <cell r="A31085" t="str">
            <v>B郑州东尚商贸奶粉-新郑市</v>
          </cell>
          <cell r="B31085">
            <v>527719</v>
          </cell>
        </row>
        <row r="31086">
          <cell r="A31086" t="str">
            <v>B邢台合越睿展奶粉-隆尧县</v>
          </cell>
          <cell r="B31086">
            <v>527720</v>
          </cell>
        </row>
        <row r="31087">
          <cell r="A31087" t="str">
            <v>B资阳喜宝乐奶粉-简阳市</v>
          </cell>
          <cell r="B31087">
            <v>527721</v>
          </cell>
        </row>
        <row r="31088">
          <cell r="A31088" t="str">
            <v>D北京壹伍壹拾奶粉-潞州区</v>
          </cell>
          <cell r="B31088">
            <v>527722</v>
          </cell>
        </row>
        <row r="31089">
          <cell r="A31089" t="str">
            <v>B邢台小儿郎奶粉-信都区</v>
          </cell>
          <cell r="B31089">
            <v>527723</v>
          </cell>
        </row>
        <row r="31090">
          <cell r="A31090" t="str">
            <v>B驻马店市星亚商贸奶粉-长葛市</v>
          </cell>
          <cell r="B31090">
            <v>527724</v>
          </cell>
        </row>
        <row r="31091">
          <cell r="A31091" t="str">
            <v>B驻马店市星亚商贸奶粉-新密市</v>
          </cell>
          <cell r="B31091">
            <v>527725</v>
          </cell>
        </row>
        <row r="31092">
          <cell r="A31092" t="str">
            <v>B扬州爱都奶粉-高邮市</v>
          </cell>
          <cell r="B31092">
            <v>527726</v>
          </cell>
        </row>
        <row r="31093">
          <cell r="A31093" t="str">
            <v>B浙江简创奶粉-宁海县</v>
          </cell>
          <cell r="B31093">
            <v>527727</v>
          </cell>
        </row>
        <row r="31094">
          <cell r="A31094" t="str">
            <v>D北京壹伍壹拾奶粉-民权县</v>
          </cell>
          <cell r="B31094">
            <v>527728</v>
          </cell>
        </row>
        <row r="31095">
          <cell r="A31095" t="str">
            <v>D北京壹伍壹拾奶粉-栾城区</v>
          </cell>
          <cell r="B31095">
            <v>527729</v>
          </cell>
        </row>
        <row r="31096">
          <cell r="A31096" t="str">
            <v>B温州同心一家奶粉-苍南县</v>
          </cell>
          <cell r="B31096">
            <v>527730</v>
          </cell>
        </row>
        <row r="31097">
          <cell r="A31097" t="str">
            <v>B兰州喜阳阳爱婴奶粉-永宁县</v>
          </cell>
          <cell r="B31097">
            <v>527731</v>
          </cell>
        </row>
        <row r="31098">
          <cell r="A31098" t="str">
            <v>D北京壹伍壹拾奶粉-滑县</v>
          </cell>
          <cell r="B31098">
            <v>527732</v>
          </cell>
        </row>
        <row r="31099">
          <cell r="A31099" t="str">
            <v>D北京壹伍壹拾奶粉-黄骅市</v>
          </cell>
          <cell r="B31099">
            <v>527733</v>
          </cell>
        </row>
        <row r="31100">
          <cell r="A31100" t="str">
            <v>B驻马店市星亚商贸奶粉-虞城县</v>
          </cell>
          <cell r="B31100">
            <v>527734</v>
          </cell>
        </row>
        <row r="31101">
          <cell r="A31101" t="str">
            <v>B郑州东尚商贸奶粉-新郑市</v>
          </cell>
          <cell r="B31101">
            <v>527735</v>
          </cell>
        </row>
        <row r="31102">
          <cell r="A31102" t="str">
            <v>D北京壹伍壹拾奶粉-隆化县</v>
          </cell>
          <cell r="B31102">
            <v>527736</v>
          </cell>
        </row>
        <row r="31103">
          <cell r="A31103" t="str">
            <v>D北京壹伍壹拾奶粉-宝塔区</v>
          </cell>
          <cell r="B31103">
            <v>527737</v>
          </cell>
        </row>
        <row r="31104">
          <cell r="A31104" t="str">
            <v>B贵州优康宝贝奶粉-白云区</v>
          </cell>
          <cell r="B31104">
            <v>527738</v>
          </cell>
        </row>
        <row r="31105">
          <cell r="A31105" t="str">
            <v>B濮阳广礼奶粉-华龙区</v>
          </cell>
          <cell r="B31105">
            <v>527739</v>
          </cell>
        </row>
        <row r="31106">
          <cell r="A31106" t="str">
            <v>D北京壹伍壹拾奶粉-淮阳区</v>
          </cell>
          <cell r="B31106">
            <v>527740</v>
          </cell>
        </row>
        <row r="31107">
          <cell r="A31107" t="str">
            <v>B吉安米歆乐奶粉-永丰县</v>
          </cell>
          <cell r="B31107">
            <v>527741</v>
          </cell>
        </row>
        <row r="31108">
          <cell r="A31108" t="str">
            <v>B柳州爱婴岛奶粉-都安瑶族自治县</v>
          </cell>
          <cell r="B31108">
            <v>527742</v>
          </cell>
        </row>
        <row r="31109">
          <cell r="A31109" t="str">
            <v>B江西爱婴宝奶粉-高安市</v>
          </cell>
          <cell r="B31109">
            <v>527743</v>
          </cell>
        </row>
        <row r="31110">
          <cell r="A31110" t="str">
            <v>B平凉贝爱若奶粉-崆峒区</v>
          </cell>
          <cell r="B31110">
            <v>527744</v>
          </cell>
        </row>
        <row r="31111">
          <cell r="A31111" t="str">
            <v>B贵州优康宝贝奶粉-七星关区</v>
          </cell>
          <cell r="B31111">
            <v>527745</v>
          </cell>
        </row>
        <row r="31112">
          <cell r="A31112" t="str">
            <v>B桂林皇婴汇奶粉-八步区</v>
          </cell>
          <cell r="B31112">
            <v>527746</v>
          </cell>
        </row>
        <row r="31113">
          <cell r="A31113" t="str">
            <v>B吉安米歆乐奶粉-永丰县</v>
          </cell>
          <cell r="B31113">
            <v>527747</v>
          </cell>
        </row>
        <row r="31114">
          <cell r="A31114" t="str">
            <v>B萍乡超悦奶粉-安源区</v>
          </cell>
          <cell r="B31114">
            <v>527748</v>
          </cell>
        </row>
        <row r="31115">
          <cell r="A31115" t="str">
            <v>B临沂妈咪宝贝奶粉-平邑县</v>
          </cell>
          <cell r="B31115">
            <v>527749</v>
          </cell>
        </row>
        <row r="31116">
          <cell r="A31116" t="str">
            <v>B湖南子母孕婴奶粉-湘阴县</v>
          </cell>
          <cell r="B31116">
            <v>527750</v>
          </cell>
        </row>
        <row r="31117">
          <cell r="A31117" t="str">
            <v>B益阳市妈咪宝贝奶粉-桃江县</v>
          </cell>
          <cell r="B31117">
            <v>527752</v>
          </cell>
        </row>
        <row r="31118">
          <cell r="A31118" t="str">
            <v>B柳州沃伦奶粉-博白县</v>
          </cell>
          <cell r="B31118">
            <v>527753</v>
          </cell>
        </row>
        <row r="31119">
          <cell r="A31119" t="str">
            <v>B昭通金婴之家奶粉-镇雄县</v>
          </cell>
          <cell r="B31119">
            <v>527754</v>
          </cell>
        </row>
        <row r="31120">
          <cell r="A31120" t="str">
            <v>B驻马店市星亚商贸奶粉-尉氏县</v>
          </cell>
          <cell r="B31120">
            <v>527755</v>
          </cell>
        </row>
        <row r="31121">
          <cell r="A31121" t="str">
            <v>B兰州喜阳阳爱婴奶粉-永宁县</v>
          </cell>
          <cell r="B31121">
            <v>527756</v>
          </cell>
        </row>
        <row r="31122">
          <cell r="A31122" t="str">
            <v>B贵州优康宝贝奶粉-白云区</v>
          </cell>
          <cell r="B31122">
            <v>527757</v>
          </cell>
        </row>
        <row r="31123">
          <cell r="A31123" t="str">
            <v>B贵州优康宝贝奶粉-七星关区</v>
          </cell>
          <cell r="B31123">
            <v>527758</v>
          </cell>
        </row>
        <row r="31124">
          <cell r="A31124" t="str">
            <v>B平凉贝爱若奶粉-崆峒区</v>
          </cell>
          <cell r="B31124">
            <v>527759</v>
          </cell>
        </row>
        <row r="31125">
          <cell r="A31125" t="str">
            <v>D北京壹伍壹拾奶粉-北湖区</v>
          </cell>
          <cell r="B31125">
            <v>527760</v>
          </cell>
        </row>
        <row r="31126">
          <cell r="A31126" t="str">
            <v>B贵州婴之坊奶粉-西秀区</v>
          </cell>
          <cell r="B31126">
            <v>527761</v>
          </cell>
        </row>
        <row r="31127">
          <cell r="A31127" t="str">
            <v>B湖南如苑奶粉-雨花区</v>
          </cell>
          <cell r="B31127">
            <v>527762</v>
          </cell>
        </row>
        <row r="31128">
          <cell r="A31128" t="str">
            <v>D上海万方奶粉-贾汪区</v>
          </cell>
          <cell r="B31128">
            <v>527763</v>
          </cell>
        </row>
        <row r="31129">
          <cell r="A31129" t="str">
            <v>B桂林皇婴汇奶粉-八步区</v>
          </cell>
          <cell r="B31129">
            <v>527764</v>
          </cell>
        </row>
        <row r="31130">
          <cell r="A31130" t="str">
            <v>B湖南子母孕婴奶粉-湘阴县</v>
          </cell>
          <cell r="B31130">
            <v>527765</v>
          </cell>
        </row>
        <row r="31131">
          <cell r="A31131" t="str">
            <v>D上海万方奶粉-永宁县</v>
          </cell>
          <cell r="B31131">
            <v>527766</v>
          </cell>
        </row>
        <row r="31132">
          <cell r="A31132" t="str">
            <v>D上海万方奶粉-汉川市</v>
          </cell>
          <cell r="B31132">
            <v>527767</v>
          </cell>
        </row>
        <row r="31133">
          <cell r="A31133" t="str">
            <v>D北京壹伍壹拾奶粉-大名县</v>
          </cell>
          <cell r="B31133">
            <v>527768</v>
          </cell>
        </row>
        <row r="31134">
          <cell r="A31134" t="str">
            <v>D北京壹伍壹拾奶粉-北湖区</v>
          </cell>
          <cell r="B31134">
            <v>527769</v>
          </cell>
        </row>
        <row r="31135">
          <cell r="A31135" t="str">
            <v>D上海万方奶粉-龙华区</v>
          </cell>
          <cell r="B31135">
            <v>527770</v>
          </cell>
        </row>
        <row r="31136">
          <cell r="A31136" t="str">
            <v>D上海万方奶粉-埇桥区</v>
          </cell>
          <cell r="B31136">
            <v>527771</v>
          </cell>
        </row>
        <row r="31137">
          <cell r="A31137" t="str">
            <v>B九江煌家贝贝奶粉-濂溪区</v>
          </cell>
          <cell r="B31137">
            <v>527772</v>
          </cell>
        </row>
        <row r="31138">
          <cell r="A31138" t="str">
            <v>B贵州爱尚贝贝奶粉-观山湖区</v>
          </cell>
          <cell r="B31138">
            <v>527773</v>
          </cell>
        </row>
        <row r="31139">
          <cell r="A31139" t="str">
            <v>D上海万方奶粉-罗定市</v>
          </cell>
          <cell r="B31139">
            <v>527774</v>
          </cell>
        </row>
        <row r="31140">
          <cell r="A31140" t="str">
            <v>D上海万方奶粉-永丰县</v>
          </cell>
          <cell r="B31140">
            <v>527775</v>
          </cell>
        </row>
        <row r="31141">
          <cell r="A31141" t="str">
            <v>B洛阳爱贝美商贸奶粉-伊川县</v>
          </cell>
          <cell r="B31141">
            <v>527776</v>
          </cell>
        </row>
        <row r="31142">
          <cell r="A31142" t="str">
            <v>D上海万方奶粉-武陟县</v>
          </cell>
          <cell r="B31142">
            <v>527777</v>
          </cell>
        </row>
        <row r="31143">
          <cell r="A31143" t="str">
            <v>D上海万方奶粉-西峰区</v>
          </cell>
          <cell r="B31143">
            <v>527778</v>
          </cell>
        </row>
        <row r="31144">
          <cell r="A31144" t="str">
            <v>B江西博鑫奶粉-南昌县</v>
          </cell>
          <cell r="B31144">
            <v>527779</v>
          </cell>
        </row>
        <row r="31145">
          <cell r="A31145" t="str">
            <v>B柳州沃伦奶粉-八步区</v>
          </cell>
          <cell r="B31145">
            <v>527780</v>
          </cell>
        </row>
        <row r="31146">
          <cell r="A31146" t="str">
            <v>B昆明可爱哆奶粉-官渡区</v>
          </cell>
          <cell r="B31146">
            <v>527781</v>
          </cell>
        </row>
        <row r="31147">
          <cell r="A31147" t="str">
            <v>D上海万方奶粉-鄞州区</v>
          </cell>
          <cell r="B31147">
            <v>527782</v>
          </cell>
        </row>
        <row r="31148">
          <cell r="A31148" t="str">
            <v>D上海万方奶粉-武胜县</v>
          </cell>
          <cell r="B31148">
            <v>527783</v>
          </cell>
        </row>
        <row r="31149">
          <cell r="A31149" t="str">
            <v>B河源华婴奶粉-源城区</v>
          </cell>
          <cell r="B31149">
            <v>527784</v>
          </cell>
        </row>
        <row r="31150">
          <cell r="A31150" t="str">
            <v>B江西爱婴宝奶粉-新建区</v>
          </cell>
          <cell r="B31150">
            <v>527785</v>
          </cell>
        </row>
        <row r="31151">
          <cell r="A31151" t="str">
            <v>D上海万方奶粉-埇桥区</v>
          </cell>
          <cell r="B31151">
            <v>527786</v>
          </cell>
        </row>
        <row r="31152">
          <cell r="A31152" t="str">
            <v>B洛阳爱贝美商贸奶粉-伊川县</v>
          </cell>
          <cell r="B31152">
            <v>527787</v>
          </cell>
        </row>
        <row r="31153">
          <cell r="A31153" t="str">
            <v>D上海万方奶粉-西秀区</v>
          </cell>
          <cell r="B31153">
            <v>527788</v>
          </cell>
        </row>
        <row r="31154">
          <cell r="A31154" t="str">
            <v>D上海万方奶粉-黄骅市</v>
          </cell>
          <cell r="B31154">
            <v>527789</v>
          </cell>
        </row>
        <row r="31155">
          <cell r="A31155" t="str">
            <v>B邯郸润婴贸易奶粉-武安市</v>
          </cell>
          <cell r="B31155">
            <v>527790</v>
          </cell>
        </row>
        <row r="31156">
          <cell r="A31156" t="str">
            <v>B茂名浩耀奶粉-高州市</v>
          </cell>
          <cell r="B31156">
            <v>527791</v>
          </cell>
        </row>
        <row r="31157">
          <cell r="A31157" t="str">
            <v>B贵州阳光苗苗奶粉-碧江区</v>
          </cell>
          <cell r="B31157">
            <v>527792</v>
          </cell>
        </row>
        <row r="31158">
          <cell r="A31158" t="str">
            <v>B隆阳区爱童奶粉-隆阳区</v>
          </cell>
          <cell r="B31158">
            <v>527793</v>
          </cell>
        </row>
        <row r="31159">
          <cell r="A31159" t="str">
            <v>D上海万方奶粉-西和县</v>
          </cell>
          <cell r="B31159">
            <v>527794</v>
          </cell>
        </row>
        <row r="31160">
          <cell r="A31160" t="str">
            <v>D上海万方奶粉-永丰县</v>
          </cell>
          <cell r="B31160">
            <v>527795</v>
          </cell>
        </row>
        <row r="31161">
          <cell r="A31161" t="str">
            <v>D上海万方奶粉-武进区</v>
          </cell>
          <cell r="B31161">
            <v>527796</v>
          </cell>
        </row>
        <row r="31162">
          <cell r="A31162" t="str">
            <v>B泉州潮妈幼乐房奶粉-仙游县</v>
          </cell>
          <cell r="B31162">
            <v>527797</v>
          </cell>
        </row>
        <row r="31163">
          <cell r="A31163" t="str">
            <v>D上海万方奶粉-永定区</v>
          </cell>
          <cell r="B31163">
            <v>527798</v>
          </cell>
        </row>
        <row r="31164">
          <cell r="A31164" t="str">
            <v>B江西爱婴宝奶粉-高安市</v>
          </cell>
          <cell r="B31164">
            <v>527799</v>
          </cell>
        </row>
        <row r="31165">
          <cell r="A31165" t="str">
            <v>D上海万方奶粉-洪湖市</v>
          </cell>
          <cell r="B31165">
            <v>527800</v>
          </cell>
        </row>
        <row r="31166">
          <cell r="A31166" t="str">
            <v>D上海万方奶粉-信都区</v>
          </cell>
          <cell r="B31166">
            <v>527801</v>
          </cell>
        </row>
        <row r="31167">
          <cell r="A31167" t="str">
            <v>B宁晋婴秀坊奶粉-宁晋县</v>
          </cell>
          <cell r="B31167">
            <v>527802</v>
          </cell>
        </row>
        <row r="31168">
          <cell r="A31168" t="str">
            <v>D上海万方奶粉-秀山土家族苗族自治县</v>
          </cell>
          <cell r="B31168">
            <v>527803</v>
          </cell>
        </row>
        <row r="31169">
          <cell r="A31169" t="str">
            <v>B河北劲草商贸奶粉-泊头市</v>
          </cell>
          <cell r="B31169">
            <v>527805</v>
          </cell>
        </row>
        <row r="31170">
          <cell r="A31170" t="str">
            <v>D上海万方奶粉-桐乡市</v>
          </cell>
          <cell r="B31170">
            <v>527806</v>
          </cell>
        </row>
        <row r="31171">
          <cell r="A31171" t="str">
            <v>B贵州金马牛羊奶粉-白云区</v>
          </cell>
          <cell r="B31171">
            <v>527808</v>
          </cell>
        </row>
        <row r="31172">
          <cell r="A31172" t="str">
            <v>B六安恐龙蛋奶粉-裕安区</v>
          </cell>
          <cell r="B31172">
            <v>527809</v>
          </cell>
        </row>
        <row r="31173">
          <cell r="A31173" t="str">
            <v>B湖南如苑奶粉-邵阳县</v>
          </cell>
          <cell r="B31173">
            <v>527810</v>
          </cell>
        </row>
        <row r="31174">
          <cell r="A31174" t="str">
            <v>B湖南如苑奶粉-耒阳市</v>
          </cell>
          <cell r="B31174">
            <v>527811</v>
          </cell>
        </row>
        <row r="31175">
          <cell r="A31175" t="str">
            <v>B六安恐龙蛋奶粉-裕安区</v>
          </cell>
          <cell r="B31175">
            <v>527812</v>
          </cell>
        </row>
        <row r="31176">
          <cell r="A31176" t="str">
            <v>B宁夏融德丰奶粉-永宁县</v>
          </cell>
          <cell r="B31176">
            <v>527813</v>
          </cell>
        </row>
        <row r="31177">
          <cell r="A31177" t="str">
            <v>B湖南如苑奶粉-桃江县</v>
          </cell>
          <cell r="B31177">
            <v>527814</v>
          </cell>
        </row>
        <row r="31178">
          <cell r="A31178" t="str">
            <v>B宁夏融德丰奶粉-永宁县</v>
          </cell>
          <cell r="B31178">
            <v>527815</v>
          </cell>
        </row>
        <row r="31179">
          <cell r="A31179" t="str">
            <v>D上海万方奶粉-藁城区</v>
          </cell>
          <cell r="B31179">
            <v>527816</v>
          </cell>
        </row>
        <row r="31180">
          <cell r="A31180" t="str">
            <v>D上海万方奶粉-阳春市</v>
          </cell>
          <cell r="B31180">
            <v>527817</v>
          </cell>
        </row>
        <row r="31181">
          <cell r="A31181" t="str">
            <v>B邵阳臻爱丽奶粉-邵阳县</v>
          </cell>
          <cell r="B31181">
            <v>527818</v>
          </cell>
        </row>
        <row r="31182">
          <cell r="A31182" t="str">
            <v>D上海万方奶粉-汶上县</v>
          </cell>
          <cell r="B31182">
            <v>527819</v>
          </cell>
        </row>
        <row r="31183">
          <cell r="A31183" t="str">
            <v>B合肥启航奶粉-肥东县</v>
          </cell>
          <cell r="B31183">
            <v>527821</v>
          </cell>
        </row>
        <row r="31184">
          <cell r="A31184" t="str">
            <v>B湖南如苑奶粉-冷水滩区</v>
          </cell>
          <cell r="B31184">
            <v>527822</v>
          </cell>
        </row>
        <row r="31185">
          <cell r="A31185" t="str">
            <v>D上海万方奶粉-秀山土家族苗族自治县</v>
          </cell>
          <cell r="B31185">
            <v>527823</v>
          </cell>
        </row>
        <row r="31186">
          <cell r="A31186" t="str">
            <v>D上海万方奶粉-新津区</v>
          </cell>
          <cell r="B31186">
            <v>527824</v>
          </cell>
        </row>
        <row r="31187">
          <cell r="A31187" t="str">
            <v>B罗定扬威奶粉-罗定市</v>
          </cell>
          <cell r="B31187">
            <v>527825</v>
          </cell>
        </row>
        <row r="31188">
          <cell r="A31188" t="str">
            <v>D上海万方奶粉-陆丰市</v>
          </cell>
          <cell r="B31188">
            <v>527826</v>
          </cell>
        </row>
        <row r="31189">
          <cell r="A31189" t="str">
            <v>B合肥启航奶粉-肥东县</v>
          </cell>
          <cell r="B31189">
            <v>527828</v>
          </cell>
        </row>
        <row r="31190">
          <cell r="A31190" t="str">
            <v>B茂名爱婴宝1号奶粉-化州市</v>
          </cell>
          <cell r="B31190">
            <v>527829</v>
          </cell>
        </row>
        <row r="31191">
          <cell r="A31191" t="str">
            <v>B隆阳区爱童奶粉-隆阳区</v>
          </cell>
          <cell r="B31191">
            <v>527830</v>
          </cell>
        </row>
        <row r="31192">
          <cell r="A31192" t="str">
            <v>B贵州金马牛羊奶粉-白云区</v>
          </cell>
          <cell r="B31192">
            <v>527831</v>
          </cell>
        </row>
        <row r="31193">
          <cell r="A31193" t="str">
            <v>B贵州金马牛羊奶粉-播州区</v>
          </cell>
          <cell r="B31193">
            <v>527832</v>
          </cell>
        </row>
        <row r="31194">
          <cell r="A31194" t="str">
            <v>D上海万方奶粉-天门市</v>
          </cell>
          <cell r="B31194">
            <v>527833</v>
          </cell>
        </row>
        <row r="31195">
          <cell r="A31195" t="str">
            <v>B河北劲草商贸奶粉-平山县</v>
          </cell>
          <cell r="B31195">
            <v>527834</v>
          </cell>
        </row>
        <row r="31196">
          <cell r="A31196" t="str">
            <v>D上海万方奶粉-汶上县</v>
          </cell>
          <cell r="B31196">
            <v>527835</v>
          </cell>
        </row>
        <row r="31197">
          <cell r="A31197" t="str">
            <v>A梅州市希诺奶粉-兴宁市</v>
          </cell>
          <cell r="B31197">
            <v>527836</v>
          </cell>
        </row>
        <row r="31198">
          <cell r="A31198" t="str">
            <v>B衡阳发成奶粉-常宁市</v>
          </cell>
          <cell r="B31198">
            <v>527837</v>
          </cell>
        </row>
        <row r="31199">
          <cell r="A31199" t="str">
            <v>D上海万方奶粉-化州市</v>
          </cell>
          <cell r="B31199">
            <v>527838</v>
          </cell>
        </row>
        <row r="31200">
          <cell r="A31200" t="str">
            <v>D上海万方奶粉-梁山县</v>
          </cell>
          <cell r="B31200">
            <v>527840</v>
          </cell>
        </row>
        <row r="31201">
          <cell r="A31201" t="str">
            <v>B江西爱婴宝奶粉-进贤县</v>
          </cell>
          <cell r="B31201">
            <v>527841</v>
          </cell>
        </row>
        <row r="31202">
          <cell r="A31202" t="str">
            <v>B贵州金马牛羊奶粉-七星关区</v>
          </cell>
          <cell r="B31202">
            <v>527842</v>
          </cell>
        </row>
        <row r="31203">
          <cell r="A31203" t="str">
            <v>B四川汇林商贸奶粉-顺庆区</v>
          </cell>
          <cell r="B31203">
            <v>527843</v>
          </cell>
        </row>
        <row r="31204">
          <cell r="A31204" t="str">
            <v>B湖南如苑奶粉-安化县</v>
          </cell>
          <cell r="B31204">
            <v>527844</v>
          </cell>
        </row>
        <row r="31205">
          <cell r="A31205" t="str">
            <v>D上海万方奶粉-新洲区</v>
          </cell>
          <cell r="B31205">
            <v>527845</v>
          </cell>
        </row>
        <row r="31206">
          <cell r="A31206" t="str">
            <v>B贵州金马牛羊奶粉-兴义市</v>
          </cell>
          <cell r="B31206">
            <v>527846</v>
          </cell>
        </row>
        <row r="31207">
          <cell r="A31207" t="str">
            <v>D上海万方奶粉-平邑县</v>
          </cell>
          <cell r="B31207">
            <v>527847</v>
          </cell>
        </row>
        <row r="31208">
          <cell r="A31208" t="str">
            <v>D上海万方奶粉-新郑市</v>
          </cell>
          <cell r="B31208">
            <v>527848</v>
          </cell>
        </row>
        <row r="31209">
          <cell r="A31209" t="str">
            <v>B合肥好奇贝贝奶粉-肥东县</v>
          </cell>
          <cell r="B31209">
            <v>527849</v>
          </cell>
        </row>
        <row r="31210">
          <cell r="A31210" t="str">
            <v>D上海万方奶粉-新郑市</v>
          </cell>
          <cell r="B31210">
            <v>527850</v>
          </cell>
        </row>
        <row r="31211">
          <cell r="A31211" t="str">
            <v>B揭阳市宝贝世界奶粉-普宁市</v>
          </cell>
          <cell r="B31211">
            <v>527851</v>
          </cell>
        </row>
        <row r="31212">
          <cell r="A31212" t="str">
            <v>B江西爱婴宝奶粉-南昌县</v>
          </cell>
          <cell r="B31212">
            <v>527852</v>
          </cell>
        </row>
        <row r="31213">
          <cell r="A31213" t="str">
            <v>B江阴茗茵奶粉-泗洪县</v>
          </cell>
          <cell r="B31213">
            <v>527853</v>
          </cell>
        </row>
        <row r="31214">
          <cell r="A31214" t="str">
            <v>B江阴茗茵奶粉-海门区</v>
          </cell>
          <cell r="B31214">
            <v>527854</v>
          </cell>
        </row>
        <row r="31215">
          <cell r="A31215" t="str">
            <v>D上海万方奶粉-官渡区</v>
          </cell>
          <cell r="B31215">
            <v>527855</v>
          </cell>
        </row>
        <row r="31216">
          <cell r="A31216" t="str">
            <v>D上海万方奶粉-广饶县</v>
          </cell>
          <cell r="B31216">
            <v>527856</v>
          </cell>
        </row>
        <row r="31217">
          <cell r="A31217" t="str">
            <v>B衡阳发成奶粉-常宁市</v>
          </cell>
          <cell r="B31217">
            <v>527857</v>
          </cell>
        </row>
        <row r="31218">
          <cell r="A31218" t="str">
            <v>D上海万方奶粉-梁山县</v>
          </cell>
          <cell r="B31218">
            <v>527858</v>
          </cell>
        </row>
        <row r="31219">
          <cell r="A31219" t="str">
            <v>B泉州潮妈幼乐房奶粉-新罗区</v>
          </cell>
          <cell r="B31219">
            <v>527859</v>
          </cell>
        </row>
        <row r="31220">
          <cell r="A31220" t="str">
            <v>B民权永庆奶粉-民权县</v>
          </cell>
          <cell r="B31220">
            <v>527860</v>
          </cell>
        </row>
        <row r="31221">
          <cell r="A31221" t="str">
            <v>D上海万方奶粉-通川区</v>
          </cell>
          <cell r="B31221">
            <v>527861</v>
          </cell>
        </row>
        <row r="31222">
          <cell r="A31222" t="str">
            <v>D上海万方奶粉-雨城区</v>
          </cell>
          <cell r="B31222">
            <v>527862</v>
          </cell>
        </row>
        <row r="31223">
          <cell r="A31223" t="str">
            <v>B江阴茗茵奶粉-沭阳县</v>
          </cell>
          <cell r="B31223">
            <v>527863</v>
          </cell>
        </row>
        <row r="31224">
          <cell r="A31224" t="str">
            <v>B湖南如苑奶粉-安化县</v>
          </cell>
          <cell r="B31224">
            <v>527864</v>
          </cell>
        </row>
        <row r="31225">
          <cell r="A31225" t="str">
            <v>D上海万方奶粉-旌阳区</v>
          </cell>
          <cell r="B31225">
            <v>527865</v>
          </cell>
        </row>
        <row r="31226">
          <cell r="A31226" t="str">
            <v>D上海万方奶粉-端州区</v>
          </cell>
          <cell r="B31226">
            <v>527866</v>
          </cell>
        </row>
        <row r="31227">
          <cell r="A31227" t="str">
            <v>D上海万方奶粉-肥东县</v>
          </cell>
          <cell r="B31227">
            <v>527867</v>
          </cell>
        </row>
        <row r="31228">
          <cell r="A31228" t="str">
            <v>D上海万方奶粉-兰陵县</v>
          </cell>
          <cell r="B31228">
            <v>527868</v>
          </cell>
        </row>
        <row r="31229">
          <cell r="A31229" t="str">
            <v>B江阴茗茵奶粉-海门区</v>
          </cell>
          <cell r="B31229">
            <v>527869</v>
          </cell>
        </row>
        <row r="31230">
          <cell r="A31230" t="str">
            <v>D上海万方奶粉-普宁市</v>
          </cell>
          <cell r="B31230">
            <v>527870</v>
          </cell>
        </row>
        <row r="31231">
          <cell r="A31231" t="str">
            <v>D上海万方奶粉-官渡区</v>
          </cell>
          <cell r="B31231">
            <v>527871</v>
          </cell>
        </row>
        <row r="31232">
          <cell r="A31232" t="str">
            <v>上海博智佳原料-北京21客仓</v>
          </cell>
          <cell r="B31232">
            <v>527872</v>
          </cell>
        </row>
        <row r="31233">
          <cell r="A31233" t="str">
            <v>D上海万方奶粉-兴义市</v>
          </cell>
          <cell r="B31233">
            <v>527873</v>
          </cell>
        </row>
        <row r="31234">
          <cell r="A31234" t="str">
            <v>D上海万方奶粉-渭城区</v>
          </cell>
          <cell r="B31234">
            <v>527874</v>
          </cell>
        </row>
        <row r="31235">
          <cell r="A31235" t="str">
            <v>D上海万方奶粉-新洲区</v>
          </cell>
          <cell r="B31235">
            <v>527875</v>
          </cell>
        </row>
        <row r="31236">
          <cell r="A31236" t="str">
            <v>D上海万方奶粉-琼山区</v>
          </cell>
          <cell r="B31236">
            <v>527876</v>
          </cell>
        </row>
        <row r="31237">
          <cell r="A31237" t="str">
            <v>B湖南如苑奶粉-常宁市</v>
          </cell>
          <cell r="B31237">
            <v>527877</v>
          </cell>
        </row>
        <row r="31238">
          <cell r="A31238" t="str">
            <v>B茂名爱宝岛奶粉-雷州市</v>
          </cell>
          <cell r="B31238">
            <v>527878</v>
          </cell>
        </row>
        <row r="31239">
          <cell r="A31239" t="str">
            <v>B湖南如苑奶粉-北湖区</v>
          </cell>
          <cell r="B31239">
            <v>527879</v>
          </cell>
        </row>
        <row r="31240">
          <cell r="A31240" t="str">
            <v>D上海万方奶粉-方城县</v>
          </cell>
          <cell r="B31240">
            <v>527880</v>
          </cell>
        </row>
        <row r="31241">
          <cell r="A31241" t="str">
            <v>D上海万方奶粉-七星关区</v>
          </cell>
          <cell r="B31241">
            <v>527881</v>
          </cell>
        </row>
        <row r="31242">
          <cell r="A31242" t="str">
            <v>D上海万方奶粉-渭城区</v>
          </cell>
          <cell r="B31242">
            <v>527882</v>
          </cell>
        </row>
        <row r="31243">
          <cell r="A31243" t="str">
            <v>D上海万方奶粉-沭阳县</v>
          </cell>
          <cell r="B31243">
            <v>527883</v>
          </cell>
        </row>
        <row r="31244">
          <cell r="A31244" t="str">
            <v>D上海万方奶粉-柯桥区</v>
          </cell>
          <cell r="B31244">
            <v>527884</v>
          </cell>
        </row>
        <row r="31245">
          <cell r="A31245" t="str">
            <v>D上海万方奶粉-仙游县</v>
          </cell>
          <cell r="B31245">
            <v>527885</v>
          </cell>
        </row>
        <row r="31246">
          <cell r="A31246" t="str">
            <v>D上海万方奶粉-端州区</v>
          </cell>
          <cell r="B31246">
            <v>527886</v>
          </cell>
        </row>
        <row r="31247">
          <cell r="A31247" t="str">
            <v>D上海万方奶粉-宁海县</v>
          </cell>
          <cell r="B31247">
            <v>527887</v>
          </cell>
        </row>
        <row r="31248">
          <cell r="A31248" t="str">
            <v>D上海万方奶粉-福安市</v>
          </cell>
          <cell r="B31248">
            <v>527888</v>
          </cell>
        </row>
        <row r="31249">
          <cell r="A31249" t="str">
            <v>D上海万方奶粉-淇滨区</v>
          </cell>
          <cell r="B31249">
            <v>527889</v>
          </cell>
        </row>
        <row r="31250">
          <cell r="A31250" t="str">
            <v>D上海万方奶粉-雨城区</v>
          </cell>
          <cell r="B31250">
            <v>527890</v>
          </cell>
        </row>
        <row r="31251">
          <cell r="A31251" t="str">
            <v>D上海万方奶粉-都匀市</v>
          </cell>
          <cell r="B31251">
            <v>527891</v>
          </cell>
        </row>
        <row r="31252">
          <cell r="A31252" t="str">
            <v>D钱兆锋奶粉-溧水区</v>
          </cell>
          <cell r="B31252">
            <v>527892</v>
          </cell>
        </row>
        <row r="31253">
          <cell r="A31253" t="str">
            <v>D上海万方奶粉-平山县</v>
          </cell>
          <cell r="B31253">
            <v>527893</v>
          </cell>
        </row>
        <row r="31254">
          <cell r="A31254" t="str">
            <v>D上海万方奶粉-东莞</v>
          </cell>
          <cell r="B31254">
            <v>527894</v>
          </cell>
        </row>
        <row r="31255">
          <cell r="A31255" t="str">
            <v>D上海万方奶粉-深州市</v>
          </cell>
          <cell r="B31255">
            <v>527895</v>
          </cell>
        </row>
        <row r="31256">
          <cell r="A31256" t="str">
            <v>D上海万方奶粉-兰考县</v>
          </cell>
          <cell r="B31256">
            <v>527896</v>
          </cell>
        </row>
        <row r="31257">
          <cell r="A31257" t="str">
            <v>D上海万方奶粉-樊城区</v>
          </cell>
          <cell r="B31257">
            <v>527897</v>
          </cell>
        </row>
        <row r="31258">
          <cell r="A31258" t="str">
            <v>D河南德鸿奶粉-浉河区</v>
          </cell>
          <cell r="B31258">
            <v>527898</v>
          </cell>
        </row>
        <row r="31259">
          <cell r="A31259" t="str">
            <v>D上海万方奶粉-普宁市</v>
          </cell>
          <cell r="B31259">
            <v>527899</v>
          </cell>
        </row>
        <row r="31260">
          <cell r="A31260" t="str">
            <v>D上海万方奶粉-琼山区</v>
          </cell>
          <cell r="B31260">
            <v>527900</v>
          </cell>
        </row>
        <row r="31261">
          <cell r="A31261" t="str">
            <v>D上海万方奶粉-湘桥区</v>
          </cell>
          <cell r="B31261">
            <v>527901</v>
          </cell>
        </row>
        <row r="31262">
          <cell r="A31262" t="str">
            <v>D上海万方奶粉-石狮市</v>
          </cell>
          <cell r="B31262">
            <v>527902</v>
          </cell>
        </row>
        <row r="31263">
          <cell r="A31263" t="str">
            <v>D上海万方奶粉-福安市</v>
          </cell>
          <cell r="B31263">
            <v>527903</v>
          </cell>
        </row>
        <row r="31264">
          <cell r="A31264" t="str">
            <v>D上海万方奶粉-襄都区</v>
          </cell>
          <cell r="B31264">
            <v>527904</v>
          </cell>
        </row>
        <row r="31265">
          <cell r="A31265" t="str">
            <v>D上海万方奶粉-丰润区</v>
          </cell>
          <cell r="B31265">
            <v>527905</v>
          </cell>
        </row>
        <row r="31266">
          <cell r="A31266" t="str">
            <v>D上海万方奶粉-宛城区</v>
          </cell>
          <cell r="B31266">
            <v>527906</v>
          </cell>
        </row>
        <row r="31267">
          <cell r="A31267" t="str">
            <v>D湖南益嘉奶粉-沅陵县</v>
          </cell>
          <cell r="B31267">
            <v>527907</v>
          </cell>
        </row>
        <row r="31268">
          <cell r="A31268" t="str">
            <v>D上海万方奶粉-汝州市</v>
          </cell>
          <cell r="B31268">
            <v>527908</v>
          </cell>
        </row>
        <row r="31269">
          <cell r="A31269" t="str">
            <v>D上海万方奶粉-仙游县</v>
          </cell>
          <cell r="B31269">
            <v>527909</v>
          </cell>
        </row>
        <row r="31270">
          <cell r="A31270" t="str">
            <v>D河南德鸿奶粉-汝州市</v>
          </cell>
          <cell r="B31270">
            <v>527910</v>
          </cell>
        </row>
        <row r="31271">
          <cell r="A31271" t="str">
            <v>D上海万方奶粉-沭阳县</v>
          </cell>
          <cell r="B31271">
            <v>527911</v>
          </cell>
        </row>
        <row r="31272">
          <cell r="A31272" t="str">
            <v>D昆明乐其奶粉-船山区</v>
          </cell>
          <cell r="B31272">
            <v>527912</v>
          </cell>
        </row>
        <row r="31273">
          <cell r="A31273" t="str">
            <v>D上海万方奶粉-景县</v>
          </cell>
          <cell r="B31273">
            <v>527913</v>
          </cell>
        </row>
        <row r="31274">
          <cell r="A31274" t="str">
            <v>D上海万方奶粉-东莞</v>
          </cell>
          <cell r="B31274">
            <v>527914</v>
          </cell>
        </row>
        <row r="31275">
          <cell r="A31275" t="str">
            <v>D上海万方奶粉-大名县</v>
          </cell>
          <cell r="B31275">
            <v>527915</v>
          </cell>
        </row>
        <row r="31276">
          <cell r="A31276" t="str">
            <v>D上海万方奶粉-竞秀区</v>
          </cell>
          <cell r="B31276">
            <v>527916</v>
          </cell>
        </row>
        <row r="31277">
          <cell r="A31277" t="str">
            <v>D河南德鸿奶粉-泌阳县</v>
          </cell>
          <cell r="B31277">
            <v>527917</v>
          </cell>
        </row>
        <row r="31278">
          <cell r="A31278" t="str">
            <v>D上海万方奶粉-谯城区</v>
          </cell>
          <cell r="B31278">
            <v>527918</v>
          </cell>
        </row>
        <row r="31279">
          <cell r="A31279" t="str">
            <v>D钱兆锋奶粉-定远县</v>
          </cell>
          <cell r="B31279">
            <v>527919</v>
          </cell>
        </row>
        <row r="31280">
          <cell r="A31280" t="str">
            <v>D钱兆锋奶粉-昆山市</v>
          </cell>
          <cell r="B31280">
            <v>527920</v>
          </cell>
        </row>
        <row r="31281">
          <cell r="A31281" t="str">
            <v>D昆明乐其奶粉-东坡区</v>
          </cell>
          <cell r="B31281">
            <v>527921</v>
          </cell>
        </row>
        <row r="31282">
          <cell r="A31282" t="str">
            <v>D昆明乐其奶粉-碧江区</v>
          </cell>
          <cell r="B31282">
            <v>527922</v>
          </cell>
        </row>
        <row r="31283">
          <cell r="A31283" t="str">
            <v>D河南德鸿奶粉-汝州市</v>
          </cell>
          <cell r="B31283">
            <v>527923</v>
          </cell>
        </row>
        <row r="31284">
          <cell r="A31284" t="str">
            <v>D河南德鸿奶粉-太康县</v>
          </cell>
          <cell r="B31284">
            <v>527924</v>
          </cell>
        </row>
        <row r="31285">
          <cell r="A31285" t="str">
            <v>D上海万方奶粉-寿县</v>
          </cell>
          <cell r="B31285">
            <v>527925</v>
          </cell>
        </row>
        <row r="31286">
          <cell r="A31286" t="str">
            <v>D上海万方奶粉-城区</v>
          </cell>
          <cell r="B31286">
            <v>527926</v>
          </cell>
        </row>
        <row r="31287">
          <cell r="A31287" t="str">
            <v>D钱兆锋奶粉-海门区</v>
          </cell>
          <cell r="B31287">
            <v>527927</v>
          </cell>
        </row>
        <row r="31288">
          <cell r="A31288" t="str">
            <v>D上海万方奶粉-郸城县</v>
          </cell>
          <cell r="B31288">
            <v>527928</v>
          </cell>
        </row>
        <row r="31289">
          <cell r="A31289" t="str">
            <v>D河南德鸿奶粉-淅川县</v>
          </cell>
          <cell r="B31289">
            <v>527929</v>
          </cell>
        </row>
        <row r="31290">
          <cell r="A31290" t="str">
            <v>D钱兆锋奶粉-沭阳县</v>
          </cell>
          <cell r="B31290">
            <v>527930</v>
          </cell>
        </row>
        <row r="31291">
          <cell r="A31291" t="str">
            <v>D山东全福元奶粉-潍城区</v>
          </cell>
          <cell r="B31291">
            <v>527931</v>
          </cell>
        </row>
        <row r="31292">
          <cell r="A31292" t="str">
            <v>D上海万方奶粉-睢县</v>
          </cell>
          <cell r="B31292">
            <v>527932</v>
          </cell>
        </row>
        <row r="31293">
          <cell r="A31293" t="str">
            <v>D河南德鸿奶粉-林州市</v>
          </cell>
          <cell r="B31293">
            <v>527933</v>
          </cell>
        </row>
        <row r="31294">
          <cell r="A31294" t="str">
            <v>D上海万方奶粉-项城市</v>
          </cell>
          <cell r="B31294">
            <v>527934</v>
          </cell>
        </row>
        <row r="31295">
          <cell r="A31295" t="str">
            <v>D上海万方奶粉-滨城区</v>
          </cell>
          <cell r="B31295">
            <v>527935</v>
          </cell>
        </row>
        <row r="31296">
          <cell r="A31296" t="str">
            <v>D上海万方奶粉-安阳县</v>
          </cell>
          <cell r="B31296">
            <v>527936</v>
          </cell>
        </row>
        <row r="31297">
          <cell r="A31297" t="str">
            <v>D上海万方奶粉-寿县</v>
          </cell>
          <cell r="B31297">
            <v>527937</v>
          </cell>
        </row>
        <row r="31298">
          <cell r="A31298" t="str">
            <v>D上海万方奶粉-顺庆区</v>
          </cell>
          <cell r="B31298">
            <v>527938</v>
          </cell>
        </row>
        <row r="31299">
          <cell r="A31299" t="str">
            <v>D上海万方奶粉-白云区</v>
          </cell>
          <cell r="B31299">
            <v>527939</v>
          </cell>
        </row>
        <row r="31300">
          <cell r="A31300" t="str">
            <v>D上海万方奶粉-宝塔区</v>
          </cell>
          <cell r="B31300">
            <v>527940</v>
          </cell>
        </row>
        <row r="31301">
          <cell r="A31301" t="str">
            <v>D河南德鸿奶粉-伊川县</v>
          </cell>
          <cell r="B31301">
            <v>527941</v>
          </cell>
        </row>
        <row r="31302">
          <cell r="A31302" t="str">
            <v>D昆明乐其奶粉-临翔区</v>
          </cell>
          <cell r="B31302">
            <v>527942</v>
          </cell>
        </row>
        <row r="31303">
          <cell r="A31303" t="str">
            <v>D上海万方奶粉-滨城区</v>
          </cell>
          <cell r="B31303">
            <v>527943</v>
          </cell>
        </row>
        <row r="31304">
          <cell r="A31304" t="str">
            <v>D昆明乐其奶粉-达川区</v>
          </cell>
          <cell r="B31304">
            <v>527944</v>
          </cell>
        </row>
        <row r="31305">
          <cell r="A31305" t="str">
            <v>D昆明乐其奶粉-涪城区</v>
          </cell>
          <cell r="B31305">
            <v>527945</v>
          </cell>
        </row>
        <row r="31306">
          <cell r="A31306" t="str">
            <v>D昆明乐其奶粉-金堂县</v>
          </cell>
          <cell r="B31306">
            <v>527946</v>
          </cell>
        </row>
        <row r="31307">
          <cell r="A31307" t="str">
            <v>D上海万方奶粉-高邮市</v>
          </cell>
          <cell r="B31307">
            <v>527947</v>
          </cell>
        </row>
        <row r="31308">
          <cell r="A31308" t="str">
            <v>D昆明乐其奶粉-涪城区</v>
          </cell>
          <cell r="B31308">
            <v>527948</v>
          </cell>
        </row>
        <row r="31309">
          <cell r="A31309" t="str">
            <v>D上海万方奶粉-桥西区</v>
          </cell>
          <cell r="B31309">
            <v>527949</v>
          </cell>
        </row>
        <row r="31310">
          <cell r="A31310" t="str">
            <v>D河南德鸿奶粉-宜阳县</v>
          </cell>
          <cell r="B31310">
            <v>527950</v>
          </cell>
        </row>
        <row r="31311">
          <cell r="A31311" t="str">
            <v>D钱兆锋奶粉-庐江县</v>
          </cell>
          <cell r="B31311">
            <v>527951</v>
          </cell>
        </row>
        <row r="31312">
          <cell r="A31312" t="str">
            <v>D上海万方奶粉-巴州区</v>
          </cell>
          <cell r="B31312">
            <v>527952</v>
          </cell>
        </row>
        <row r="31313">
          <cell r="A31313" t="str">
            <v>D上海万方奶粉-呈贡区</v>
          </cell>
          <cell r="B31313">
            <v>527953</v>
          </cell>
        </row>
        <row r="31314">
          <cell r="A31314" t="str">
            <v>D上海万方奶粉-冷水滩区</v>
          </cell>
          <cell r="B31314">
            <v>527954</v>
          </cell>
        </row>
        <row r="31315">
          <cell r="A31315" t="str">
            <v>D钱兆锋奶粉-肥东县</v>
          </cell>
          <cell r="B31315">
            <v>527955</v>
          </cell>
        </row>
        <row r="31316">
          <cell r="A31316" t="str">
            <v>D湖北晋吉贸易奶粉-新洲区</v>
          </cell>
          <cell r="B31316">
            <v>527956</v>
          </cell>
        </row>
        <row r="31317">
          <cell r="A31317" t="str">
            <v>Z成都东万丰奶粉-金堂县</v>
          </cell>
          <cell r="B31317">
            <v>527957</v>
          </cell>
        </row>
        <row r="31318">
          <cell r="A31318" t="str">
            <v>Z成都孕婴世界奶粉-通川区</v>
          </cell>
          <cell r="B31318">
            <v>527958</v>
          </cell>
        </row>
        <row r="31319">
          <cell r="A31319" t="str">
            <v>D河南德鸿奶粉-濮阳县</v>
          </cell>
          <cell r="B31319">
            <v>527959</v>
          </cell>
        </row>
        <row r="31320">
          <cell r="A31320" t="str">
            <v>D河南德鸿奶粉-宛城区</v>
          </cell>
          <cell r="B31320">
            <v>527960</v>
          </cell>
        </row>
        <row r="31321">
          <cell r="A31321" t="str">
            <v>D上海万方奶粉-忻府区</v>
          </cell>
          <cell r="B31321">
            <v>527961</v>
          </cell>
        </row>
        <row r="31322">
          <cell r="A31322" t="str">
            <v>D南昌康格冠奶粉-永丰县</v>
          </cell>
          <cell r="B31322">
            <v>527962</v>
          </cell>
        </row>
        <row r="31323">
          <cell r="A31323" t="str">
            <v>D钱兆锋奶粉-阜宁县</v>
          </cell>
          <cell r="B31323">
            <v>527963</v>
          </cell>
        </row>
        <row r="31324">
          <cell r="A31324" t="str">
            <v>D上海万方奶粉-萧县</v>
          </cell>
          <cell r="B31324">
            <v>527964</v>
          </cell>
        </row>
        <row r="31325">
          <cell r="A31325" t="str">
            <v>D南平中裕奶粉-福安市</v>
          </cell>
          <cell r="B31325">
            <v>527965</v>
          </cell>
        </row>
        <row r="31326">
          <cell r="A31326" t="str">
            <v>D河南德鸿奶粉-新郑市</v>
          </cell>
          <cell r="B31326">
            <v>527966</v>
          </cell>
        </row>
        <row r="31327">
          <cell r="A31327" t="str">
            <v>D河南德鸿奶粉-伊川县</v>
          </cell>
          <cell r="B31327">
            <v>527967</v>
          </cell>
        </row>
        <row r="31328">
          <cell r="A31328" t="str">
            <v>D上海万方奶粉-宾阳县</v>
          </cell>
          <cell r="B31328">
            <v>527968</v>
          </cell>
        </row>
        <row r="31329">
          <cell r="A31329" t="str">
            <v>Z成都东万丰奶粉-双流区</v>
          </cell>
          <cell r="B31329">
            <v>527969</v>
          </cell>
        </row>
        <row r="31330">
          <cell r="A31330" t="str">
            <v>Z北京乐友奶粉-新都区</v>
          </cell>
          <cell r="B31330">
            <v>527970</v>
          </cell>
        </row>
        <row r="31331">
          <cell r="A31331" t="str">
            <v>D上海万方奶粉-冷水滩区</v>
          </cell>
          <cell r="B31331">
            <v>527971</v>
          </cell>
        </row>
        <row r="31332">
          <cell r="A31332" t="str">
            <v>Z北京乐友奶粉-顺庆区</v>
          </cell>
          <cell r="B31332">
            <v>527972</v>
          </cell>
        </row>
        <row r="31333">
          <cell r="A31333" t="str">
            <v>D上海万方奶粉-忻府区</v>
          </cell>
          <cell r="B31333">
            <v>527973</v>
          </cell>
        </row>
        <row r="31334">
          <cell r="A31334" t="str">
            <v>D钱兆锋奶粉-谯城区</v>
          </cell>
          <cell r="B31334">
            <v>527974</v>
          </cell>
        </row>
        <row r="31335">
          <cell r="A31335" t="str">
            <v>Z成都孕婴世界奶粉-播州区</v>
          </cell>
          <cell r="B31335">
            <v>527975</v>
          </cell>
        </row>
        <row r="31336">
          <cell r="A31336" t="str">
            <v>Z成都东万丰奶粉-成华区</v>
          </cell>
          <cell r="B31336">
            <v>527976</v>
          </cell>
        </row>
        <row r="31337">
          <cell r="A31337" t="str">
            <v>D湖南益嘉奶粉-湘阴县</v>
          </cell>
          <cell r="B31337">
            <v>527977</v>
          </cell>
        </row>
        <row r="31338">
          <cell r="A31338" t="str">
            <v>Z北京乐友奶粉-雨城区</v>
          </cell>
          <cell r="B31338">
            <v>527978</v>
          </cell>
        </row>
        <row r="31339">
          <cell r="A31339" t="str">
            <v>Z成都东万丰奶粉-邛崃市</v>
          </cell>
          <cell r="B31339">
            <v>527979</v>
          </cell>
        </row>
        <row r="31340">
          <cell r="A31340" t="str">
            <v>D上海万方奶粉-萧县</v>
          </cell>
          <cell r="B31340">
            <v>527980</v>
          </cell>
        </row>
        <row r="31341">
          <cell r="A31341" t="str">
            <v>D上海万方奶粉-苍南县</v>
          </cell>
          <cell r="B31341">
            <v>527981</v>
          </cell>
        </row>
        <row r="31342">
          <cell r="A31342" t="str">
            <v>D湖北晋吉贸易奶粉-汉川市</v>
          </cell>
          <cell r="B31342">
            <v>527982</v>
          </cell>
        </row>
        <row r="31343">
          <cell r="A31343" t="str">
            <v>Z成都东万丰奶粉-邛崃市</v>
          </cell>
          <cell r="B31343">
            <v>527983</v>
          </cell>
        </row>
        <row r="31344">
          <cell r="A31344" t="str">
            <v>Z北京乐友奶粉-新洲区</v>
          </cell>
          <cell r="B31344">
            <v>527984</v>
          </cell>
        </row>
        <row r="31345">
          <cell r="A31345" t="str">
            <v>D湖北晋吉贸易奶粉-黄陂区</v>
          </cell>
          <cell r="B31345">
            <v>527986</v>
          </cell>
        </row>
        <row r="31346">
          <cell r="A31346" t="str">
            <v>Z成都东万丰奶粉-金堂县</v>
          </cell>
          <cell r="B31346">
            <v>527987</v>
          </cell>
        </row>
        <row r="31347">
          <cell r="A31347" t="str">
            <v>Z北京乐友奶粉-顺庆区</v>
          </cell>
          <cell r="B31347">
            <v>527988</v>
          </cell>
        </row>
        <row r="31348">
          <cell r="A31348" t="str">
            <v>D河南大张实业奶粉-宜阳县</v>
          </cell>
          <cell r="B31348">
            <v>527989</v>
          </cell>
        </row>
        <row r="31349">
          <cell r="A31349" t="str">
            <v>D湖南益嘉奶粉-邵阳县</v>
          </cell>
          <cell r="B31349">
            <v>527990</v>
          </cell>
        </row>
        <row r="31350">
          <cell r="A31350" t="str">
            <v>D苏州康琪优诚奶粉-太和县</v>
          </cell>
          <cell r="B31350">
            <v>527991</v>
          </cell>
        </row>
        <row r="31351">
          <cell r="A31351" t="str">
            <v>D河南德鸿奶粉-永城市</v>
          </cell>
          <cell r="B31351">
            <v>527992</v>
          </cell>
        </row>
        <row r="31352">
          <cell r="A31352" t="str">
            <v>D武汉常青新共享奶粉-洪湖市</v>
          </cell>
          <cell r="B31352">
            <v>527993</v>
          </cell>
        </row>
        <row r="31353">
          <cell r="A31353" t="str">
            <v>D上海万方奶粉-苍南县</v>
          </cell>
          <cell r="B31353">
            <v>527994</v>
          </cell>
        </row>
        <row r="31354">
          <cell r="A31354" t="str">
            <v>D武汉常青新共享奶粉-汉川市</v>
          </cell>
          <cell r="B31354">
            <v>527995</v>
          </cell>
        </row>
        <row r="31355">
          <cell r="A31355" t="str">
            <v>D河南大张实业奶粉-伊川县</v>
          </cell>
          <cell r="B31355">
            <v>527996</v>
          </cell>
        </row>
        <row r="31356">
          <cell r="A31356" t="str">
            <v>D武汉常青新共享奶粉-汉川市</v>
          </cell>
          <cell r="B31356">
            <v>527997</v>
          </cell>
        </row>
        <row r="31357">
          <cell r="A31357" t="str">
            <v>Z北京乐友奶粉-江夏区</v>
          </cell>
          <cell r="B31357">
            <v>527998</v>
          </cell>
        </row>
        <row r="31358">
          <cell r="A31358" t="str">
            <v>Z北京乐友奶粉-新洲区</v>
          </cell>
          <cell r="B31358">
            <v>527999</v>
          </cell>
        </row>
        <row r="31359">
          <cell r="A31359" t="str">
            <v>D南昌康格冠奶粉-进贤县</v>
          </cell>
          <cell r="B31359">
            <v>528000</v>
          </cell>
        </row>
        <row r="31360">
          <cell r="A31360" t="str">
            <v>D武汉常青新共享奶粉-洪湖市</v>
          </cell>
          <cell r="B31360">
            <v>528001</v>
          </cell>
        </row>
        <row r="31361">
          <cell r="A31361" t="str">
            <v>D湖北晋吉贸易奶粉-樊城区</v>
          </cell>
          <cell r="B31361">
            <v>528002</v>
          </cell>
        </row>
        <row r="31362">
          <cell r="A31362" t="str">
            <v>Z成都孕婴世界奶粉-长丰县</v>
          </cell>
          <cell r="B31362">
            <v>528003</v>
          </cell>
        </row>
        <row r="31363">
          <cell r="A31363" t="str">
            <v>Z成都东万丰奶粉-温江区</v>
          </cell>
          <cell r="B31363">
            <v>528004</v>
          </cell>
        </row>
        <row r="31364">
          <cell r="A31364" t="str">
            <v>D昆明乐其奶粉-温江区</v>
          </cell>
          <cell r="B31364">
            <v>528005</v>
          </cell>
        </row>
        <row r="31365">
          <cell r="A31365" t="str">
            <v>D苏州康琪优诚奶粉-埇桥区</v>
          </cell>
          <cell r="B31365">
            <v>528006</v>
          </cell>
        </row>
        <row r="31366">
          <cell r="A31366" t="str">
            <v>D上海万方奶粉-章丘区</v>
          </cell>
          <cell r="B31366">
            <v>528007</v>
          </cell>
        </row>
        <row r="31367">
          <cell r="A31367" t="str">
            <v>Z成都孕婴世界奶粉-市中区</v>
          </cell>
          <cell r="B31367">
            <v>528008</v>
          </cell>
        </row>
        <row r="31368">
          <cell r="A31368" t="str">
            <v>Z成都孕婴世界奶粉-江夏区</v>
          </cell>
          <cell r="B31368">
            <v>528009</v>
          </cell>
        </row>
        <row r="31369">
          <cell r="A31369" t="str">
            <v>Z北京乐友奶粉-罗庄区</v>
          </cell>
          <cell r="B31369">
            <v>528010</v>
          </cell>
        </row>
        <row r="31370">
          <cell r="A31370" t="str">
            <v>Z北京乐友奶粉-郫都区</v>
          </cell>
          <cell r="B31370">
            <v>528011</v>
          </cell>
        </row>
        <row r="31371">
          <cell r="A31371" t="str">
            <v>Z成都孕婴世界奶粉-景洪市</v>
          </cell>
          <cell r="B31371">
            <v>528012</v>
          </cell>
        </row>
        <row r="31372">
          <cell r="A31372" t="str">
            <v>D苏州康琪优诚奶粉-桐乡市</v>
          </cell>
          <cell r="B31372">
            <v>528013</v>
          </cell>
        </row>
        <row r="31373">
          <cell r="A31373" t="str">
            <v>Z成都孕婴世界奶粉-新都区</v>
          </cell>
          <cell r="B31373">
            <v>528014</v>
          </cell>
        </row>
        <row r="31374">
          <cell r="A31374" t="str">
            <v>D湖南益嘉奶粉-溆浦县</v>
          </cell>
          <cell r="B31374">
            <v>528015</v>
          </cell>
        </row>
        <row r="31375">
          <cell r="A31375" t="str">
            <v>D南平中裕奶粉-连江县</v>
          </cell>
          <cell r="B31375">
            <v>528016</v>
          </cell>
        </row>
        <row r="31376">
          <cell r="A31376" t="str">
            <v>D湖南益嘉奶粉-浏阳市</v>
          </cell>
          <cell r="B31376">
            <v>528017</v>
          </cell>
        </row>
        <row r="31377">
          <cell r="A31377" t="str">
            <v>D湖南益嘉奶粉-安化县</v>
          </cell>
          <cell r="B31377">
            <v>528018</v>
          </cell>
        </row>
        <row r="31378">
          <cell r="A31378" t="str">
            <v>D苏州康琪优诚奶粉-桐乡市</v>
          </cell>
          <cell r="B31378">
            <v>528019</v>
          </cell>
        </row>
        <row r="31379">
          <cell r="A31379" t="str">
            <v>Z成都孕婴世界奶粉-武胜县</v>
          </cell>
          <cell r="B31379">
            <v>528020</v>
          </cell>
        </row>
        <row r="31380">
          <cell r="A31380" t="str">
            <v>Z成都孕婴世界奶粉-市中区</v>
          </cell>
          <cell r="B31380">
            <v>528021</v>
          </cell>
        </row>
        <row r="31381">
          <cell r="A31381" t="str">
            <v>D湖南益嘉奶粉-浏阳市</v>
          </cell>
          <cell r="B31381">
            <v>528022</v>
          </cell>
        </row>
        <row r="31382">
          <cell r="A31382" t="str">
            <v>D南昌金翔臻高奶粉-丰城市</v>
          </cell>
          <cell r="B31382">
            <v>528023</v>
          </cell>
        </row>
        <row r="31383">
          <cell r="A31383" t="str">
            <v>Z成都孕婴世界奶粉-长丰县</v>
          </cell>
          <cell r="B31383">
            <v>528024</v>
          </cell>
        </row>
        <row r="31384">
          <cell r="A31384" t="str">
            <v>D河南德鸿奶粉-巩义市</v>
          </cell>
          <cell r="B31384">
            <v>528025</v>
          </cell>
        </row>
        <row r="31385">
          <cell r="A31385" t="str">
            <v>Z北京乐友奶粉-罗庄区</v>
          </cell>
          <cell r="B31385">
            <v>528026</v>
          </cell>
        </row>
        <row r="31386">
          <cell r="A31386" t="str">
            <v>D湖南益嘉奶粉-新化县</v>
          </cell>
          <cell r="B31386">
            <v>528027</v>
          </cell>
        </row>
        <row r="31387">
          <cell r="A31387" t="str">
            <v>D南昌金翔臻高奶粉-新建区</v>
          </cell>
          <cell r="B31387">
            <v>528028</v>
          </cell>
        </row>
        <row r="31388">
          <cell r="A31388" t="str">
            <v>D湖南益嘉奶粉-安化县</v>
          </cell>
          <cell r="B31388">
            <v>528029</v>
          </cell>
        </row>
        <row r="31389">
          <cell r="A31389" t="str">
            <v>D青岛怡和美加奶粉-即墨区</v>
          </cell>
          <cell r="B31389">
            <v>528030</v>
          </cell>
        </row>
        <row r="31390">
          <cell r="A31390" t="str">
            <v>D南昌金翔臻高奶粉-南昌县</v>
          </cell>
          <cell r="B31390">
            <v>528031</v>
          </cell>
        </row>
        <row r="31391">
          <cell r="A31391" t="str">
            <v>Z成都孕婴世界奶粉-顺庆区</v>
          </cell>
          <cell r="B31391">
            <v>528033</v>
          </cell>
        </row>
        <row r="31392">
          <cell r="A31392" t="str">
            <v>D南昌金翔臻高奶粉-进贤县</v>
          </cell>
          <cell r="B31392">
            <v>528034</v>
          </cell>
        </row>
        <row r="31393">
          <cell r="A31393" t="str">
            <v>D昆明乐其奶粉-钟山区</v>
          </cell>
          <cell r="B31393">
            <v>528035</v>
          </cell>
        </row>
        <row r="31394">
          <cell r="A31394" t="str">
            <v>D河南德鸿奶粉-固始县</v>
          </cell>
          <cell r="B31394">
            <v>528036</v>
          </cell>
        </row>
        <row r="31395">
          <cell r="A31395" t="str">
            <v>D南昌金翔臻高奶粉-丰城市</v>
          </cell>
          <cell r="B31395">
            <v>528037</v>
          </cell>
        </row>
        <row r="31396">
          <cell r="A31396" t="str">
            <v>D合肥禾之泽商贸奶粉-太和县</v>
          </cell>
          <cell r="B31396">
            <v>528038</v>
          </cell>
        </row>
        <row r="31397">
          <cell r="A31397" t="str">
            <v>Z成都孕婴世界奶粉-呈贡区</v>
          </cell>
          <cell r="B31397">
            <v>528039</v>
          </cell>
        </row>
        <row r="31398">
          <cell r="A31398" t="str">
            <v>Z成都孕婴世界奶粉-巴南区</v>
          </cell>
          <cell r="B31398">
            <v>528040</v>
          </cell>
        </row>
        <row r="31399">
          <cell r="A31399" t="str">
            <v>Z北京乐友奶粉-秀山土家族苗族自治县</v>
          </cell>
          <cell r="B31399">
            <v>528041</v>
          </cell>
        </row>
        <row r="31400">
          <cell r="A31400" t="str">
            <v>D河南德鸿奶粉-中牟县</v>
          </cell>
          <cell r="B31400">
            <v>528042</v>
          </cell>
        </row>
        <row r="31401">
          <cell r="A31401" t="str">
            <v>D河南德鸿奶粉-登封市</v>
          </cell>
          <cell r="B31401">
            <v>528044</v>
          </cell>
        </row>
        <row r="31402">
          <cell r="A31402" t="str">
            <v>D南昌金翔臻高奶粉-进贤县</v>
          </cell>
          <cell r="B31402">
            <v>528045</v>
          </cell>
        </row>
        <row r="31403">
          <cell r="A31403" t="str">
            <v>D湖南益嘉奶粉-常宁市</v>
          </cell>
          <cell r="B31403">
            <v>528046</v>
          </cell>
        </row>
        <row r="31404">
          <cell r="A31404" t="str">
            <v>D合肥禾之泽商贸奶粉-裕安区</v>
          </cell>
          <cell r="B31404">
            <v>528048</v>
          </cell>
        </row>
        <row r="31405">
          <cell r="A31405" t="str">
            <v>Z北京乐友奶粉-市中区</v>
          </cell>
          <cell r="B31405">
            <v>528049</v>
          </cell>
        </row>
        <row r="31406">
          <cell r="A31406" t="str">
            <v>D河南德鸿奶粉-登封市</v>
          </cell>
          <cell r="B31406">
            <v>528050</v>
          </cell>
        </row>
        <row r="31407">
          <cell r="A31407" t="str">
            <v>D昆明乐其奶粉-通川区</v>
          </cell>
          <cell r="B31407">
            <v>528051</v>
          </cell>
        </row>
        <row r="31408">
          <cell r="A31408" t="str">
            <v>D山东全福元奶粉-广饶县</v>
          </cell>
          <cell r="B31408">
            <v>528052</v>
          </cell>
        </row>
        <row r="31409">
          <cell r="A31409" t="str">
            <v>Z北京乐友奶粉-邹城市</v>
          </cell>
          <cell r="B31409">
            <v>528053</v>
          </cell>
        </row>
        <row r="31410">
          <cell r="A31410" t="str">
            <v>z广东123奶粉-博罗县</v>
          </cell>
          <cell r="B31410">
            <v>528054</v>
          </cell>
        </row>
        <row r="31411">
          <cell r="A31411" t="str">
            <v>D昆明乐其奶粉-潼南区</v>
          </cell>
          <cell r="B31411">
            <v>528055</v>
          </cell>
        </row>
        <row r="31412">
          <cell r="A31412" t="str">
            <v>Z成都孕婴世界奶粉-巴南区</v>
          </cell>
          <cell r="B31412">
            <v>528056</v>
          </cell>
        </row>
        <row r="31413">
          <cell r="A31413" t="str">
            <v>D合肥禾之泽商贸奶粉-太和县</v>
          </cell>
          <cell r="B31413">
            <v>528057</v>
          </cell>
        </row>
        <row r="31414">
          <cell r="A31414" t="str">
            <v>Z海南宝贝天下奶粉-化州市</v>
          </cell>
          <cell r="B31414">
            <v>528058</v>
          </cell>
        </row>
        <row r="31415">
          <cell r="A31415" t="str">
            <v>D湖北晋吉贸易奶粉-江夏区</v>
          </cell>
          <cell r="B31415">
            <v>528059</v>
          </cell>
        </row>
        <row r="31416">
          <cell r="A31416" t="str">
            <v>D湖南益嘉奶粉-常宁市</v>
          </cell>
          <cell r="B31416">
            <v>528060</v>
          </cell>
        </row>
        <row r="31417">
          <cell r="A31417" t="str">
            <v>D山东全福元奶粉-广饶县</v>
          </cell>
          <cell r="B31417">
            <v>528061</v>
          </cell>
        </row>
        <row r="31418">
          <cell r="A31418" t="str">
            <v>D南昌康格冠奶粉-高安市</v>
          </cell>
          <cell r="B31418">
            <v>528062</v>
          </cell>
        </row>
        <row r="31419">
          <cell r="A31419" t="str">
            <v>D河南德鸿奶粉-华龙区</v>
          </cell>
          <cell r="B31419">
            <v>528063</v>
          </cell>
        </row>
        <row r="31420">
          <cell r="A31420" t="str">
            <v>Z北京乐友奶粉-秀山土家族苗族自治县</v>
          </cell>
          <cell r="B31420">
            <v>528064</v>
          </cell>
        </row>
        <row r="31421">
          <cell r="A31421" t="str">
            <v>D昆明乐其奶粉-昭阳区</v>
          </cell>
          <cell r="B31421">
            <v>528066</v>
          </cell>
        </row>
        <row r="31422">
          <cell r="A31422" t="str">
            <v>D合肥禾之泽商贸奶粉-临泉县</v>
          </cell>
          <cell r="B31422">
            <v>528067</v>
          </cell>
        </row>
        <row r="31423">
          <cell r="A31423" t="str">
            <v>D河南德鸿奶粉-华龙区</v>
          </cell>
          <cell r="B31423">
            <v>528069</v>
          </cell>
        </row>
        <row r="31424">
          <cell r="A31424" t="str">
            <v>D昆明乐其奶粉-秀山土家族苗族自治县</v>
          </cell>
          <cell r="B31424">
            <v>528070</v>
          </cell>
        </row>
        <row r="31425">
          <cell r="A31425" t="str">
            <v>Z海南宝贝天下奶粉-深州市</v>
          </cell>
          <cell r="B31425">
            <v>528071</v>
          </cell>
        </row>
        <row r="31426">
          <cell r="A31426" t="str">
            <v>Z海南宝贝天下奶粉-项城市</v>
          </cell>
          <cell r="B31426">
            <v>528072</v>
          </cell>
        </row>
        <row r="31427">
          <cell r="A31427" t="str">
            <v>Z杭州南辰馨安奶粉-苍南县</v>
          </cell>
          <cell r="B31427">
            <v>528073</v>
          </cell>
        </row>
        <row r="31428">
          <cell r="A31428" t="str">
            <v>Z海南宝贝天下奶粉-清江浦区</v>
          </cell>
          <cell r="B31428">
            <v>528074</v>
          </cell>
        </row>
        <row r="31429">
          <cell r="A31429" t="str">
            <v>Z海南宝贝天下奶粉-洪湖市</v>
          </cell>
          <cell r="B31429">
            <v>528075</v>
          </cell>
        </row>
        <row r="31430">
          <cell r="A31430" t="str">
            <v>Z成都孕婴世界奶粉-巴州区</v>
          </cell>
          <cell r="B31430">
            <v>528076</v>
          </cell>
        </row>
        <row r="31431">
          <cell r="A31431" t="str">
            <v>Z海南宝贝天下奶粉-七星关区</v>
          </cell>
          <cell r="B31431">
            <v>528077</v>
          </cell>
        </row>
        <row r="31432">
          <cell r="A31432" t="str">
            <v>Z海南宝贝天下奶粉-平山县</v>
          </cell>
          <cell r="B31432">
            <v>528078</v>
          </cell>
        </row>
        <row r="31433">
          <cell r="A31433" t="str">
            <v>D湖北晋吉贸易奶粉-黄梅县</v>
          </cell>
          <cell r="B31433">
            <v>528079</v>
          </cell>
        </row>
        <row r="31434">
          <cell r="A31434" t="str">
            <v>Z海南宝贝天下奶粉-黄陂区</v>
          </cell>
          <cell r="B31434">
            <v>528080</v>
          </cell>
        </row>
        <row r="31435">
          <cell r="A31435" t="str">
            <v>Z北京乐友奶粉-莒县</v>
          </cell>
          <cell r="B31435">
            <v>528081</v>
          </cell>
        </row>
        <row r="31436">
          <cell r="A31436" t="str">
            <v>Z海南宝贝天下奶粉-平泉市</v>
          </cell>
          <cell r="B31436">
            <v>528082</v>
          </cell>
        </row>
        <row r="31437">
          <cell r="A31437" t="str">
            <v>Z海南宝贝天下奶粉-新郑市</v>
          </cell>
          <cell r="B31437">
            <v>528083</v>
          </cell>
        </row>
        <row r="31438">
          <cell r="A31438" t="str">
            <v>Z海南宝贝天下奶粉-萧山区</v>
          </cell>
          <cell r="B31438">
            <v>528084</v>
          </cell>
        </row>
        <row r="31439">
          <cell r="A31439" t="str">
            <v>Z海南宝贝天下奶粉-化州市</v>
          </cell>
          <cell r="B31439">
            <v>528085</v>
          </cell>
        </row>
        <row r="31440">
          <cell r="A31440" t="str">
            <v>Z海南宝贝天下奶粉-黄骅市</v>
          </cell>
          <cell r="B31440">
            <v>528086</v>
          </cell>
        </row>
        <row r="31441">
          <cell r="A31441" t="str">
            <v>Z海南宝贝天下奶粉-上蔡县</v>
          </cell>
          <cell r="B31441">
            <v>528087</v>
          </cell>
        </row>
        <row r="31442">
          <cell r="A31442" t="str">
            <v>Z海南宝贝天下奶粉-新郑市</v>
          </cell>
          <cell r="B31442">
            <v>528088</v>
          </cell>
        </row>
        <row r="31443">
          <cell r="A31443" t="str">
            <v>Z海南宝贝天下奶粉-洪湖市</v>
          </cell>
          <cell r="B31443">
            <v>528089</v>
          </cell>
        </row>
        <row r="31444">
          <cell r="A31444" t="str">
            <v>Z海南宝贝天下奶粉-华龙区</v>
          </cell>
          <cell r="B31444">
            <v>528090</v>
          </cell>
        </row>
        <row r="31445">
          <cell r="A31445" t="str">
            <v>Z海南宝贝天下奶粉-泊头市</v>
          </cell>
          <cell r="B31445">
            <v>528091</v>
          </cell>
        </row>
        <row r="31446">
          <cell r="A31446" t="str">
            <v>Z海南宝贝天下奶粉-海州区</v>
          </cell>
          <cell r="B31446">
            <v>528092</v>
          </cell>
        </row>
        <row r="31447">
          <cell r="A31447" t="str">
            <v>Z海南宝贝天下奶粉-新都区</v>
          </cell>
          <cell r="B31447">
            <v>528093</v>
          </cell>
        </row>
        <row r="31448">
          <cell r="A31448" t="str">
            <v>D苏州康琪优诚奶粉-平阳县</v>
          </cell>
          <cell r="B31448">
            <v>528094</v>
          </cell>
        </row>
        <row r="31449">
          <cell r="A31449" t="str">
            <v>Z成都孕婴世界奶粉-达川区</v>
          </cell>
          <cell r="B31449">
            <v>528095</v>
          </cell>
        </row>
        <row r="31450">
          <cell r="A31450" t="str">
            <v>Z杭州南辰馨安奶粉-苍南县</v>
          </cell>
          <cell r="B31450">
            <v>528096</v>
          </cell>
        </row>
        <row r="31451">
          <cell r="A31451" t="str">
            <v>Z杭州黄浦贸易奶粉-柯桥区</v>
          </cell>
          <cell r="B31451">
            <v>528097</v>
          </cell>
        </row>
        <row r="31452">
          <cell r="A31452" t="str">
            <v>Z海南宝贝天下奶粉-黄梅县</v>
          </cell>
          <cell r="B31452">
            <v>528098</v>
          </cell>
        </row>
        <row r="31453">
          <cell r="A31453" t="str">
            <v>Z海南宝贝天下奶粉-寿县</v>
          </cell>
          <cell r="B31453">
            <v>528099</v>
          </cell>
        </row>
        <row r="31454">
          <cell r="A31454" t="str">
            <v>Z海南宝贝天下奶粉-襄都区</v>
          </cell>
          <cell r="B31454">
            <v>528100</v>
          </cell>
        </row>
        <row r="31455">
          <cell r="A31455" t="str">
            <v>Z海南宝贝天下奶粉-涧西区</v>
          </cell>
          <cell r="B31455">
            <v>528101</v>
          </cell>
        </row>
        <row r="31456">
          <cell r="A31456" t="str">
            <v>Z海南宝贝天下奶粉-溆浦县</v>
          </cell>
          <cell r="B31456">
            <v>528102</v>
          </cell>
        </row>
        <row r="31457">
          <cell r="A31457" t="str">
            <v>Z海南宝贝天下奶粉-西和县</v>
          </cell>
          <cell r="B31457">
            <v>528103</v>
          </cell>
        </row>
        <row r="31458">
          <cell r="A31458" t="str">
            <v>Z成都孕婴世界奶粉-庐江县</v>
          </cell>
          <cell r="B31458">
            <v>528104</v>
          </cell>
        </row>
        <row r="31459">
          <cell r="A31459" t="str">
            <v>Z海南宝贝天下奶粉-香坊区</v>
          </cell>
          <cell r="B31459">
            <v>528105</v>
          </cell>
        </row>
        <row r="31460">
          <cell r="A31460" t="str">
            <v>Z成都孕婴世界奶粉-达川区</v>
          </cell>
          <cell r="B31460">
            <v>528106</v>
          </cell>
        </row>
        <row r="31461">
          <cell r="A31461" t="str">
            <v>Z海南宝贝天下奶粉-淅川县</v>
          </cell>
          <cell r="B31461">
            <v>528107</v>
          </cell>
        </row>
        <row r="31462">
          <cell r="A31462" t="str">
            <v>Z海南宝贝天下奶粉-红塔区</v>
          </cell>
          <cell r="B31462">
            <v>528108</v>
          </cell>
        </row>
        <row r="31463">
          <cell r="A31463" t="str">
            <v>z广东123奶粉-潮安区</v>
          </cell>
          <cell r="B31463">
            <v>528109</v>
          </cell>
        </row>
        <row r="31464">
          <cell r="A31464" t="str">
            <v>Z海南宝贝天下奶粉-桥东区</v>
          </cell>
          <cell r="B31464">
            <v>528110</v>
          </cell>
        </row>
        <row r="31465">
          <cell r="A31465" t="str">
            <v>Z海南宝贝天下奶粉-江南区</v>
          </cell>
          <cell r="B31465">
            <v>528111</v>
          </cell>
        </row>
        <row r="31466">
          <cell r="A31466" t="str">
            <v>Z海南宝贝天下奶粉-碧江区</v>
          </cell>
          <cell r="B31466">
            <v>528112</v>
          </cell>
        </row>
        <row r="31467">
          <cell r="A31467" t="str">
            <v>Z海南宝贝天下奶粉-新洲区</v>
          </cell>
          <cell r="B31467">
            <v>528113</v>
          </cell>
        </row>
        <row r="31468">
          <cell r="A31468" t="str">
            <v>Z北京乐友奶粉-潼南区</v>
          </cell>
          <cell r="B31468">
            <v>528114</v>
          </cell>
        </row>
        <row r="31469">
          <cell r="A31469" t="str">
            <v>Z海南宝贝天下奶粉-阳春市</v>
          </cell>
          <cell r="B31469">
            <v>528115</v>
          </cell>
        </row>
        <row r="31470">
          <cell r="A31470" t="str">
            <v>D苏州康琪优诚奶粉-泗洪县</v>
          </cell>
          <cell r="B31470">
            <v>528116</v>
          </cell>
        </row>
        <row r="31471">
          <cell r="A31471" t="str">
            <v>z广东123奶粉-城区</v>
          </cell>
          <cell r="B31471">
            <v>528117</v>
          </cell>
        </row>
        <row r="31472">
          <cell r="A31472" t="str">
            <v>Z伙伴通奶粉-项城市</v>
          </cell>
          <cell r="B31472">
            <v>528118</v>
          </cell>
        </row>
        <row r="31473">
          <cell r="A31473" t="str">
            <v>Z海南宝贝天下奶粉-郫都区</v>
          </cell>
          <cell r="B31473">
            <v>528119</v>
          </cell>
        </row>
        <row r="31474">
          <cell r="A31474" t="str">
            <v>D上海万方奶粉-中牟县</v>
          </cell>
          <cell r="B31474">
            <v>528120</v>
          </cell>
        </row>
        <row r="31475">
          <cell r="A31475" t="str">
            <v>Z北京乐友奶粉-金堂县</v>
          </cell>
          <cell r="B31475">
            <v>528121</v>
          </cell>
        </row>
        <row r="31476">
          <cell r="A31476" t="str">
            <v>Z成都孕婴世界奶粉-广水市</v>
          </cell>
          <cell r="B31476">
            <v>528122</v>
          </cell>
        </row>
        <row r="31477">
          <cell r="A31477" t="str">
            <v>Z河南平双奶粉-华龙区</v>
          </cell>
          <cell r="B31477">
            <v>528123</v>
          </cell>
        </row>
        <row r="31478">
          <cell r="A31478" t="str">
            <v>D苏州康琪优诚奶粉-肥东县</v>
          </cell>
          <cell r="B31478">
            <v>528124</v>
          </cell>
        </row>
        <row r="31479">
          <cell r="A31479" t="str">
            <v>Z海南宝贝天下奶粉-桥东区</v>
          </cell>
          <cell r="B31479">
            <v>528125</v>
          </cell>
        </row>
        <row r="31480">
          <cell r="A31480" t="str">
            <v>Z海南宝贝天下奶粉-江夏区</v>
          </cell>
          <cell r="B31480">
            <v>528126</v>
          </cell>
        </row>
        <row r="31481">
          <cell r="A31481" t="str">
            <v>Z北京乐友奶粉-潼南区</v>
          </cell>
          <cell r="B31481">
            <v>528127</v>
          </cell>
        </row>
        <row r="31482">
          <cell r="A31482" t="str">
            <v>Z海南宝贝天下奶粉-汝州市</v>
          </cell>
          <cell r="B31482">
            <v>528128</v>
          </cell>
        </row>
        <row r="31483">
          <cell r="A31483" t="str">
            <v>D苏州康琪优诚奶粉-长丰县</v>
          </cell>
          <cell r="B31483">
            <v>528129</v>
          </cell>
        </row>
        <row r="31484">
          <cell r="A31484" t="str">
            <v>Z湖南琨辉奶粉-湘潭县</v>
          </cell>
          <cell r="B31484">
            <v>528130</v>
          </cell>
        </row>
        <row r="31485">
          <cell r="A31485" t="str">
            <v>Z河南平双奶粉-华龙区</v>
          </cell>
          <cell r="B31485">
            <v>528131</v>
          </cell>
        </row>
        <row r="31486">
          <cell r="A31486" t="str">
            <v>Z伙伴通奶粉-化州市</v>
          </cell>
          <cell r="B31486">
            <v>528132</v>
          </cell>
        </row>
        <row r="31487">
          <cell r="A31487" t="str">
            <v>Z海南宝贝天下奶粉-楚雄市</v>
          </cell>
          <cell r="B31487">
            <v>528133</v>
          </cell>
        </row>
        <row r="31488">
          <cell r="A31488" t="str">
            <v>Z成都孕婴世界奶粉-汉川市</v>
          </cell>
          <cell r="B31488">
            <v>528134</v>
          </cell>
        </row>
        <row r="31489">
          <cell r="A31489" t="str">
            <v>D上海万方奶粉-中原区</v>
          </cell>
          <cell r="B31489">
            <v>528135</v>
          </cell>
        </row>
        <row r="31490">
          <cell r="A31490" t="str">
            <v>Z成都孕婴世界奶粉-阳新县</v>
          </cell>
          <cell r="B31490">
            <v>528136</v>
          </cell>
        </row>
        <row r="31491">
          <cell r="A31491" t="str">
            <v>Z伙伴通奶粉-项城市</v>
          </cell>
          <cell r="B31491">
            <v>528137</v>
          </cell>
        </row>
        <row r="31492">
          <cell r="A31492" t="str">
            <v>Z伙伴通奶粉-罗庄区</v>
          </cell>
          <cell r="B31492">
            <v>528138</v>
          </cell>
        </row>
        <row r="31493">
          <cell r="A31493" t="str">
            <v>D沈阳恒薪福奶粉-宽城区</v>
          </cell>
          <cell r="B31493">
            <v>528139</v>
          </cell>
        </row>
        <row r="31494">
          <cell r="A31494" t="str">
            <v>z广东123奶粉-城区</v>
          </cell>
          <cell r="B31494">
            <v>528140</v>
          </cell>
        </row>
        <row r="31495">
          <cell r="A31495" t="str">
            <v>D苏州康琪优诚奶粉-濉溪县</v>
          </cell>
          <cell r="B31495">
            <v>528141</v>
          </cell>
        </row>
        <row r="31496">
          <cell r="A31496" t="str">
            <v>Z成都孕婴世界奶粉-怀远县</v>
          </cell>
          <cell r="B31496">
            <v>528142</v>
          </cell>
        </row>
        <row r="31497">
          <cell r="A31497" t="str">
            <v>Z海南宝贝天下奶粉-呈贡区</v>
          </cell>
          <cell r="B31497">
            <v>528143</v>
          </cell>
        </row>
        <row r="31498">
          <cell r="A31498" t="str">
            <v>Z成都孕婴世界奶粉-钟祥市</v>
          </cell>
          <cell r="B31498">
            <v>528144</v>
          </cell>
        </row>
        <row r="31499">
          <cell r="A31499" t="str">
            <v>Z伙伴通奶粉-罗庄区</v>
          </cell>
          <cell r="B31499">
            <v>528145</v>
          </cell>
        </row>
        <row r="31500">
          <cell r="A31500" t="str">
            <v>Z伙伴通奶粉-播州区</v>
          </cell>
          <cell r="B31500">
            <v>528146</v>
          </cell>
        </row>
        <row r="31501">
          <cell r="A31501" t="str">
            <v>D武汉铭歆祥森奶粉-钟祥市</v>
          </cell>
          <cell r="B31501">
            <v>528147</v>
          </cell>
        </row>
        <row r="31502">
          <cell r="A31502" t="str">
            <v>Z伙伴通奶粉-蕉城区</v>
          </cell>
          <cell r="B31502">
            <v>528148</v>
          </cell>
        </row>
        <row r="31503">
          <cell r="A31503" t="str">
            <v>D苏州康琪优诚奶粉-溧水区</v>
          </cell>
          <cell r="B31503">
            <v>528149</v>
          </cell>
        </row>
        <row r="31504">
          <cell r="A31504" t="str">
            <v>Z成都孕婴世界奶粉-钟山区</v>
          </cell>
          <cell r="B31504">
            <v>528151</v>
          </cell>
        </row>
        <row r="31505">
          <cell r="A31505" t="str">
            <v>Z北京乐友奶粉-凤翔区</v>
          </cell>
          <cell r="B31505">
            <v>528152</v>
          </cell>
        </row>
        <row r="31506">
          <cell r="A31506" t="str">
            <v>Z海南宝贝天下奶粉-呈贡区</v>
          </cell>
          <cell r="B31506">
            <v>528153</v>
          </cell>
        </row>
        <row r="31507">
          <cell r="A31507" t="str">
            <v>Z河南平双奶粉-淅川县</v>
          </cell>
          <cell r="B31507">
            <v>528154</v>
          </cell>
        </row>
        <row r="31508">
          <cell r="A31508" t="str">
            <v>Z童萌惠奶粉-桥西区</v>
          </cell>
          <cell r="B31508">
            <v>528155</v>
          </cell>
        </row>
        <row r="31509">
          <cell r="A31509" t="str">
            <v>Z河南平双奶粉-夏邑县</v>
          </cell>
          <cell r="B31509">
            <v>528156</v>
          </cell>
        </row>
        <row r="31510">
          <cell r="A31510" t="str">
            <v>Z伙伴通奶粉-新化县</v>
          </cell>
          <cell r="B31510">
            <v>528157</v>
          </cell>
        </row>
        <row r="31511">
          <cell r="A31511" t="str">
            <v>Z北京乐友奶粉-汶上县</v>
          </cell>
          <cell r="B31511">
            <v>528158</v>
          </cell>
        </row>
        <row r="31512">
          <cell r="A31512" t="str">
            <v>D武汉铭歆祥森奶粉-洪湖市</v>
          </cell>
          <cell r="B31512">
            <v>528159</v>
          </cell>
        </row>
        <row r="31513">
          <cell r="A31513" t="str">
            <v>Z成都孕婴世界奶粉-钟祥市</v>
          </cell>
          <cell r="B31513">
            <v>528160</v>
          </cell>
        </row>
        <row r="31514">
          <cell r="A31514" t="str">
            <v>D武汉铭歆祥森奶粉-恩施市</v>
          </cell>
          <cell r="B31514">
            <v>528161</v>
          </cell>
        </row>
        <row r="31515">
          <cell r="A31515" t="str">
            <v>Z伙伴通奶粉-淮阳区</v>
          </cell>
          <cell r="B31515">
            <v>528162</v>
          </cell>
        </row>
        <row r="31516">
          <cell r="A31516" t="str">
            <v>Z童萌惠奶粉-桥西区</v>
          </cell>
          <cell r="B31516">
            <v>528163</v>
          </cell>
        </row>
        <row r="31517">
          <cell r="A31517" t="str">
            <v>Z北京乐友奶粉-宝塔区</v>
          </cell>
          <cell r="B31517">
            <v>528164</v>
          </cell>
        </row>
        <row r="31518">
          <cell r="A31518" t="str">
            <v>Z伙伴通奶粉-蕉城区</v>
          </cell>
          <cell r="B31518">
            <v>528165</v>
          </cell>
        </row>
        <row r="31519">
          <cell r="A31519" t="str">
            <v>D武汉铭歆祥森奶粉-洪湖市</v>
          </cell>
          <cell r="B31519">
            <v>528167</v>
          </cell>
        </row>
        <row r="31520">
          <cell r="A31520" t="str">
            <v>Z伙伴通奶粉-播州区</v>
          </cell>
          <cell r="B31520">
            <v>528168</v>
          </cell>
        </row>
        <row r="31521">
          <cell r="A31521" t="str">
            <v>Z北京乐友奶粉-宝塔区</v>
          </cell>
          <cell r="B31521">
            <v>528169</v>
          </cell>
        </row>
        <row r="31522">
          <cell r="A31522" t="str">
            <v>Z伙伴通奶粉-新化县</v>
          </cell>
          <cell r="B31522">
            <v>528170</v>
          </cell>
        </row>
        <row r="31523">
          <cell r="A31523" t="str">
            <v>Z伙伴通奶粉-固始县</v>
          </cell>
          <cell r="B31523">
            <v>528171</v>
          </cell>
        </row>
        <row r="31524">
          <cell r="A31524" t="str">
            <v>Z伙伴通奶粉-大荔县</v>
          </cell>
          <cell r="B31524">
            <v>528172</v>
          </cell>
        </row>
        <row r="31525">
          <cell r="A31525" t="str">
            <v>Z伙伴通奶粉-新罗区</v>
          </cell>
          <cell r="B31525">
            <v>528173</v>
          </cell>
        </row>
        <row r="31526">
          <cell r="A31526" t="str">
            <v>Z北京乐友奶粉-洪湖市</v>
          </cell>
          <cell r="B31526">
            <v>528174</v>
          </cell>
        </row>
        <row r="31527">
          <cell r="A31527" t="str">
            <v>Z北京乐友奶粉-牡丹区</v>
          </cell>
          <cell r="B31527">
            <v>528175</v>
          </cell>
        </row>
        <row r="31528">
          <cell r="A31528" t="str">
            <v>Z北京乐友奶粉-章丘区</v>
          </cell>
          <cell r="B31528">
            <v>528176</v>
          </cell>
        </row>
        <row r="31529">
          <cell r="A31529" t="str">
            <v>Z杭州南辰馨安奶粉-萧山区</v>
          </cell>
          <cell r="B31529">
            <v>528177</v>
          </cell>
        </row>
        <row r="31530">
          <cell r="A31530" t="str">
            <v>Z伙伴通奶粉-大荔县</v>
          </cell>
          <cell r="B31530">
            <v>528178</v>
          </cell>
        </row>
        <row r="31531">
          <cell r="A31531" t="str">
            <v>D苏州康琪优诚奶粉-寿县</v>
          </cell>
          <cell r="B31531">
            <v>528179</v>
          </cell>
        </row>
        <row r="31532">
          <cell r="A31532" t="str">
            <v>Z成都孕婴世界奶粉-东坡区</v>
          </cell>
          <cell r="B31532">
            <v>528180</v>
          </cell>
        </row>
        <row r="31533">
          <cell r="A31533" t="str">
            <v>Z海南宝贝天下奶粉-双流区</v>
          </cell>
          <cell r="B31533">
            <v>528181</v>
          </cell>
        </row>
        <row r="31534">
          <cell r="A31534" t="str">
            <v>Z广州昌定奶粉-高州市</v>
          </cell>
          <cell r="B31534">
            <v>528182</v>
          </cell>
        </row>
        <row r="31535">
          <cell r="A31535" t="str">
            <v>Z伙伴通奶粉-观山湖区</v>
          </cell>
          <cell r="B31535">
            <v>528183</v>
          </cell>
        </row>
        <row r="31536">
          <cell r="A31536" t="str">
            <v>Z伙伴通奶粉-隆化县</v>
          </cell>
          <cell r="B31536">
            <v>528184</v>
          </cell>
        </row>
        <row r="31537">
          <cell r="A31537" t="str">
            <v>Z海南宝贝天下奶粉-中牟县</v>
          </cell>
          <cell r="B31537">
            <v>528186</v>
          </cell>
        </row>
        <row r="31538">
          <cell r="A31538" t="str">
            <v>Z伙伴通奶粉-兰考县</v>
          </cell>
          <cell r="B31538">
            <v>528187</v>
          </cell>
        </row>
        <row r="31539">
          <cell r="A31539" t="str">
            <v>z广东123奶粉-罗定市</v>
          </cell>
          <cell r="B31539">
            <v>528188</v>
          </cell>
        </row>
        <row r="31540">
          <cell r="A31540" t="str">
            <v>Z伙伴通奶粉-郫都区</v>
          </cell>
          <cell r="B31540">
            <v>528189</v>
          </cell>
        </row>
        <row r="31541">
          <cell r="A31541" t="str">
            <v>Z伙伴通奶粉-秀山土家族苗族自治县</v>
          </cell>
          <cell r="B31541">
            <v>528191</v>
          </cell>
        </row>
        <row r="31542">
          <cell r="A31542" t="str">
            <v>Z伙伴通奶粉-广水市</v>
          </cell>
          <cell r="B31542">
            <v>528192</v>
          </cell>
        </row>
        <row r="31543">
          <cell r="A31543" t="str">
            <v>Z海南宝贝天下奶粉-罗庄区</v>
          </cell>
          <cell r="B31543">
            <v>528193</v>
          </cell>
        </row>
        <row r="31544">
          <cell r="A31544" t="str">
            <v>Z海南宝贝天下奶粉-新罗区</v>
          </cell>
          <cell r="B31544">
            <v>528194</v>
          </cell>
        </row>
        <row r="31545">
          <cell r="A31545" t="str">
            <v>Z湖南宝瑞奶粉-耒阳市</v>
          </cell>
          <cell r="B31545">
            <v>528195</v>
          </cell>
        </row>
        <row r="31546">
          <cell r="A31546" t="str">
            <v>Z伙伴通奶粉-都安瑶族自治县</v>
          </cell>
          <cell r="B31546">
            <v>528196</v>
          </cell>
        </row>
        <row r="31547">
          <cell r="A31547" t="str">
            <v>Z成都孕婴世界奶粉-官渡区</v>
          </cell>
          <cell r="B31547">
            <v>528197</v>
          </cell>
        </row>
        <row r="31548">
          <cell r="A31548" t="str">
            <v>Z广州昌定奶粉-阳春市</v>
          </cell>
          <cell r="B31548">
            <v>528198</v>
          </cell>
        </row>
        <row r="31549">
          <cell r="A31549" t="str">
            <v>Z海南宝贝天下奶粉-武胜县</v>
          </cell>
          <cell r="B31549">
            <v>528199</v>
          </cell>
        </row>
        <row r="31550">
          <cell r="A31550" t="str">
            <v>Z伙伴通奶粉-天门市</v>
          </cell>
          <cell r="B31550">
            <v>528200</v>
          </cell>
        </row>
        <row r="31551">
          <cell r="A31551" t="str">
            <v>Z海南宝贝天下奶粉-达川区</v>
          </cell>
          <cell r="B31551">
            <v>528201</v>
          </cell>
        </row>
        <row r="31552">
          <cell r="A31552" t="str">
            <v>Z湖南宝瑞奶粉-冷水滩区</v>
          </cell>
          <cell r="B31552">
            <v>528202</v>
          </cell>
        </row>
        <row r="31553">
          <cell r="A31553" t="str">
            <v>Z伙伴通奶粉-宝塔区</v>
          </cell>
          <cell r="B31553">
            <v>528203</v>
          </cell>
        </row>
        <row r="31554">
          <cell r="A31554" t="str">
            <v>Z海南宝贝天下奶粉-藁城区</v>
          </cell>
          <cell r="B31554">
            <v>528205</v>
          </cell>
        </row>
        <row r="31555">
          <cell r="A31555" t="str">
            <v>Z伙伴通奶粉-兰陵县</v>
          </cell>
          <cell r="B31555">
            <v>528206</v>
          </cell>
        </row>
        <row r="31556">
          <cell r="A31556" t="str">
            <v>Z童萌惠奶粉-景县</v>
          </cell>
          <cell r="B31556">
            <v>528207</v>
          </cell>
        </row>
        <row r="31557">
          <cell r="A31557" t="str">
            <v>Z海南宝贝天下奶粉-铁西区</v>
          </cell>
          <cell r="B31557">
            <v>528208</v>
          </cell>
        </row>
        <row r="31558">
          <cell r="A31558" t="str">
            <v>Z南京恒泰行奶粉-兴义市</v>
          </cell>
          <cell r="B31558">
            <v>528210</v>
          </cell>
        </row>
        <row r="31559">
          <cell r="A31559" t="str">
            <v>Z河南平双奶粉-巩义市</v>
          </cell>
          <cell r="B31559">
            <v>528212</v>
          </cell>
        </row>
        <row r="31560">
          <cell r="A31560" t="str">
            <v>Z海南宝贝天下奶粉-德城区</v>
          </cell>
          <cell r="B31560">
            <v>528213</v>
          </cell>
        </row>
        <row r="31561">
          <cell r="A31561" t="str">
            <v>Z童萌惠奶粉-平山县</v>
          </cell>
          <cell r="B31561">
            <v>528214</v>
          </cell>
        </row>
        <row r="31562">
          <cell r="A31562" t="str">
            <v>Z山东婴贝儿奶粉-牡丹区</v>
          </cell>
          <cell r="B31562">
            <v>528215</v>
          </cell>
        </row>
        <row r="31563">
          <cell r="A31563" t="str">
            <v>Z广州昌定奶粉-龙华区</v>
          </cell>
          <cell r="B31563">
            <v>528216</v>
          </cell>
        </row>
        <row r="31564">
          <cell r="A31564" t="str">
            <v>Z伙伴通奶粉-阜南县</v>
          </cell>
          <cell r="B31564">
            <v>528217</v>
          </cell>
        </row>
        <row r="31565">
          <cell r="A31565" t="str">
            <v>Z海南宝贝天下奶粉-西峰区</v>
          </cell>
          <cell r="B31565">
            <v>528220</v>
          </cell>
        </row>
        <row r="31566">
          <cell r="A31566" t="str">
            <v>Z海口海葆奶粉-琼山区</v>
          </cell>
          <cell r="B31566">
            <v>528221</v>
          </cell>
        </row>
        <row r="31567">
          <cell r="A31567" t="str">
            <v>Z广州昌定奶粉-阳春市</v>
          </cell>
          <cell r="B31567">
            <v>528222</v>
          </cell>
        </row>
        <row r="31568">
          <cell r="A31568" t="str">
            <v>Z山西谷根孕婴奶粉-洪洞县</v>
          </cell>
          <cell r="B31568">
            <v>528223</v>
          </cell>
        </row>
        <row r="31569">
          <cell r="A31569" t="str">
            <v>Z伙伴通奶粉-观山湖区</v>
          </cell>
          <cell r="B31569">
            <v>528224</v>
          </cell>
        </row>
        <row r="31570">
          <cell r="A31570" t="str">
            <v>Z童萌惠奶粉-宾阳县</v>
          </cell>
          <cell r="B31570">
            <v>528225</v>
          </cell>
        </row>
        <row r="31571">
          <cell r="A31571" t="str">
            <v>Z伙伴通奶粉-八步区</v>
          </cell>
          <cell r="B31571">
            <v>528226</v>
          </cell>
        </row>
        <row r="31572">
          <cell r="A31572" t="str">
            <v>Z海南宝贝天下奶粉-中原区</v>
          </cell>
          <cell r="B31572">
            <v>528227</v>
          </cell>
        </row>
        <row r="31573">
          <cell r="A31573" t="str">
            <v>Z伙伴通奶粉-汝州市</v>
          </cell>
          <cell r="B31573">
            <v>528228</v>
          </cell>
        </row>
        <row r="31574">
          <cell r="A31574" t="str">
            <v>Z海南宝贝天下奶粉-大足区</v>
          </cell>
          <cell r="B31574">
            <v>528229</v>
          </cell>
        </row>
        <row r="31575">
          <cell r="A31575" t="str">
            <v>Z海南宝贝天下奶粉-林州市</v>
          </cell>
          <cell r="B31575">
            <v>528230</v>
          </cell>
        </row>
        <row r="31576">
          <cell r="A31576" t="str">
            <v>Z伙伴通奶粉-柯桥区</v>
          </cell>
          <cell r="B31576">
            <v>528231</v>
          </cell>
        </row>
        <row r="31577">
          <cell r="A31577" t="str">
            <v>Z童萌惠奶粉-黄陂区</v>
          </cell>
          <cell r="B31577">
            <v>528232</v>
          </cell>
        </row>
        <row r="31578">
          <cell r="A31578" t="str">
            <v>Z伙伴通奶粉-宽城区</v>
          </cell>
          <cell r="B31578">
            <v>528233</v>
          </cell>
        </row>
        <row r="31579">
          <cell r="A31579" t="str">
            <v>Z怀化阳光苗苗奶粉-碧江区</v>
          </cell>
          <cell r="B31579">
            <v>528234</v>
          </cell>
        </row>
        <row r="31580">
          <cell r="A31580" t="str">
            <v>Z山西谷根孕婴奶粉-潞州区</v>
          </cell>
          <cell r="B31580">
            <v>528235</v>
          </cell>
        </row>
        <row r="31581">
          <cell r="A31581" t="str">
            <v>Z海口健瑞儿奶粉-琼山区</v>
          </cell>
          <cell r="B31581">
            <v>528236</v>
          </cell>
        </row>
        <row r="31582">
          <cell r="A31582" t="str">
            <v>Z伙伴通奶粉-北湖区</v>
          </cell>
          <cell r="B31582">
            <v>528237</v>
          </cell>
        </row>
        <row r="31583">
          <cell r="A31583" t="str">
            <v>Z伙伴通奶粉-宾阳县</v>
          </cell>
          <cell r="B31583">
            <v>528238</v>
          </cell>
        </row>
        <row r="31584">
          <cell r="A31584" t="str">
            <v>Z南京恒泰行奶粉-裕华区</v>
          </cell>
          <cell r="B31584">
            <v>528239</v>
          </cell>
        </row>
        <row r="31585">
          <cell r="A31585" t="str">
            <v>Z海南宝贝天下奶粉-肥东县</v>
          </cell>
          <cell r="B31585">
            <v>528240</v>
          </cell>
        </row>
        <row r="31586">
          <cell r="A31586" t="str">
            <v>Z海南宝贝天下奶粉-裕安区</v>
          </cell>
          <cell r="B31586">
            <v>528241</v>
          </cell>
        </row>
        <row r="31587">
          <cell r="A31587" t="str">
            <v>Z海南宝贝天下奶粉-大足区</v>
          </cell>
          <cell r="B31587">
            <v>528242</v>
          </cell>
        </row>
        <row r="31588">
          <cell r="A31588" t="str">
            <v>Z伙伴通奶粉-西华县</v>
          </cell>
          <cell r="B31588">
            <v>528243</v>
          </cell>
        </row>
        <row r="31589">
          <cell r="A31589" t="str">
            <v>Z童萌惠奶粉-竞秀区</v>
          </cell>
          <cell r="B31589">
            <v>528244</v>
          </cell>
        </row>
        <row r="31590">
          <cell r="A31590" t="str">
            <v>Z陕西悦晴商贸奶粉-西和县</v>
          </cell>
          <cell r="B31590">
            <v>528245</v>
          </cell>
        </row>
        <row r="31591">
          <cell r="A31591" t="str">
            <v>Z海南宝贝天下奶粉-桂平市</v>
          </cell>
          <cell r="B31591">
            <v>528246</v>
          </cell>
        </row>
        <row r="31592">
          <cell r="A31592" t="str">
            <v>Z伙伴通奶粉-凤翔区</v>
          </cell>
          <cell r="B31592">
            <v>528247</v>
          </cell>
        </row>
        <row r="31593">
          <cell r="A31593" t="str">
            <v>Z湖南宝瑞奶粉-桃江县</v>
          </cell>
          <cell r="B31593">
            <v>528249</v>
          </cell>
        </row>
        <row r="31594">
          <cell r="A31594" t="str">
            <v>Z伙伴通奶粉-宝塔区</v>
          </cell>
          <cell r="B31594">
            <v>528251</v>
          </cell>
        </row>
        <row r="31595">
          <cell r="A31595" t="str">
            <v>Z海南宝贝天下奶粉-临渭区</v>
          </cell>
          <cell r="B31595">
            <v>528252</v>
          </cell>
        </row>
        <row r="31596">
          <cell r="A31596" t="str">
            <v>Z南京恒泰行奶粉-永城市</v>
          </cell>
          <cell r="B31596">
            <v>528253</v>
          </cell>
        </row>
        <row r="31597">
          <cell r="A31597" t="str">
            <v>Z湖北谊慧奶粉-新洲区</v>
          </cell>
          <cell r="B31597">
            <v>528254</v>
          </cell>
        </row>
        <row r="31598">
          <cell r="A31598" t="str">
            <v>Z陕西悦晴商贸奶粉-武都区</v>
          </cell>
          <cell r="B31598">
            <v>528255</v>
          </cell>
        </row>
        <row r="31599">
          <cell r="A31599" t="str">
            <v>Z伙伴通奶粉-西秀区</v>
          </cell>
          <cell r="B31599">
            <v>528256</v>
          </cell>
        </row>
        <row r="31600">
          <cell r="A31600" t="str">
            <v>Z湖北谊慧奶粉-阳新县</v>
          </cell>
          <cell r="B31600">
            <v>528257</v>
          </cell>
        </row>
        <row r="31601">
          <cell r="A31601" t="str">
            <v>Z山西朵丰奶粉-盐湖区</v>
          </cell>
          <cell r="B31601">
            <v>528258</v>
          </cell>
        </row>
        <row r="31602">
          <cell r="A31602" t="str">
            <v>Z怀化阳光苗苗奶粉-碧江区</v>
          </cell>
          <cell r="B31602">
            <v>528259</v>
          </cell>
        </row>
        <row r="31603">
          <cell r="A31603" t="str">
            <v>Z伙伴通奶粉-汝州市</v>
          </cell>
          <cell r="B31603">
            <v>528260</v>
          </cell>
        </row>
        <row r="31604">
          <cell r="A31604" t="str">
            <v>Z海南宝贝天下奶粉-冷水滩区</v>
          </cell>
          <cell r="B31604">
            <v>528261</v>
          </cell>
        </row>
        <row r="31605">
          <cell r="A31605" t="str">
            <v>Z海南宝贝天下奶粉-崆峒区</v>
          </cell>
          <cell r="B31605">
            <v>528262</v>
          </cell>
        </row>
        <row r="31606">
          <cell r="A31606" t="str">
            <v>Z海南宝贝天下奶粉-肥东县</v>
          </cell>
          <cell r="B31606">
            <v>528264</v>
          </cell>
        </row>
        <row r="31607">
          <cell r="A31607" t="str">
            <v>Z海南宝贝天下奶粉-定州市</v>
          </cell>
          <cell r="B31607">
            <v>528265</v>
          </cell>
        </row>
        <row r="31608">
          <cell r="A31608" t="str">
            <v>Z伙伴通奶粉-深州市</v>
          </cell>
          <cell r="B31608">
            <v>528266</v>
          </cell>
        </row>
        <row r="31609">
          <cell r="A31609" t="str">
            <v>Z伙伴通奶粉-西和县</v>
          </cell>
          <cell r="B31609">
            <v>528267</v>
          </cell>
        </row>
        <row r="31610">
          <cell r="A31610" t="str">
            <v>Z湖南宝瑞奶粉-北湖区</v>
          </cell>
          <cell r="B31610">
            <v>528268</v>
          </cell>
        </row>
        <row r="31611">
          <cell r="A31611" t="str">
            <v>Z湖南琨辉奶粉-冷水滩区</v>
          </cell>
          <cell r="B31611">
            <v>528269</v>
          </cell>
        </row>
        <row r="31612">
          <cell r="A31612" t="str">
            <v>Z石家庄七星龙渊奶粉-裕华区</v>
          </cell>
          <cell r="B31612">
            <v>528270</v>
          </cell>
        </row>
        <row r="31613">
          <cell r="A31613" t="str">
            <v>Z伙伴通奶粉-西秀区</v>
          </cell>
          <cell r="B31613">
            <v>528271</v>
          </cell>
        </row>
        <row r="31614">
          <cell r="A31614" t="str">
            <v>Z惠州德润通奶粉-开平市</v>
          </cell>
          <cell r="B31614">
            <v>528272</v>
          </cell>
        </row>
        <row r="31615">
          <cell r="A31615" t="str">
            <v>Z山东婴贝儿奶粉-沂水县</v>
          </cell>
          <cell r="B31615">
            <v>528273</v>
          </cell>
        </row>
        <row r="31616">
          <cell r="A31616" t="str">
            <v>Z湖南琨辉奶粉-浏阳市</v>
          </cell>
          <cell r="B31616">
            <v>528274</v>
          </cell>
        </row>
        <row r="31617">
          <cell r="A31617" t="str">
            <v>Z海南宝贝天下奶粉-浏阳市</v>
          </cell>
          <cell r="B31617">
            <v>528275</v>
          </cell>
        </row>
        <row r="31618">
          <cell r="A31618" t="str">
            <v>Z惠州德润通奶粉-博罗县</v>
          </cell>
          <cell r="B31618">
            <v>528276</v>
          </cell>
        </row>
        <row r="31619">
          <cell r="A31619" t="str">
            <v>Z陕西悦晴商贸奶粉-永宁县</v>
          </cell>
          <cell r="B31619">
            <v>528277</v>
          </cell>
        </row>
        <row r="31620">
          <cell r="A31620" t="str">
            <v>Z伙伴通奶粉-芙蓉区</v>
          </cell>
          <cell r="B31620">
            <v>528278</v>
          </cell>
        </row>
        <row r="31621">
          <cell r="A31621" t="str">
            <v>Z海南宝贝天下奶粉-泌阳县</v>
          </cell>
          <cell r="B31621">
            <v>528279</v>
          </cell>
        </row>
        <row r="31622">
          <cell r="A31622" t="str">
            <v>Z海南宝贝天下奶粉-开平市</v>
          </cell>
          <cell r="B31622">
            <v>528280</v>
          </cell>
        </row>
        <row r="31623">
          <cell r="A31623" t="str">
            <v>Z海南宝贝天下奶粉-泗洪县</v>
          </cell>
          <cell r="B31623">
            <v>528281</v>
          </cell>
        </row>
        <row r="31624">
          <cell r="A31624" t="str">
            <v>Z河南平双奶粉-泌阳县</v>
          </cell>
          <cell r="B31624">
            <v>528282</v>
          </cell>
        </row>
        <row r="31625">
          <cell r="A31625" t="str">
            <v>Z伙伴通奶粉-恩施市</v>
          </cell>
          <cell r="B31625">
            <v>528283</v>
          </cell>
        </row>
        <row r="31626">
          <cell r="A31626" t="str">
            <v>Z伙伴通奶粉-宿松县</v>
          </cell>
          <cell r="B31626">
            <v>528285</v>
          </cell>
        </row>
        <row r="31627">
          <cell r="A31627" t="str">
            <v>Z伙伴通奶粉-端州区</v>
          </cell>
          <cell r="B31627">
            <v>528286</v>
          </cell>
        </row>
        <row r="31628">
          <cell r="A31628" t="str">
            <v>Z湖南琨辉奶粉-沅陵县</v>
          </cell>
          <cell r="B31628">
            <v>528287</v>
          </cell>
        </row>
        <row r="31629">
          <cell r="A31629" t="str">
            <v>Z童萌惠奶粉-定州市</v>
          </cell>
          <cell r="B31629">
            <v>528288</v>
          </cell>
        </row>
        <row r="31630">
          <cell r="A31630" t="str">
            <v>Z海南宝贝天下奶粉-临渭区</v>
          </cell>
          <cell r="B31630">
            <v>528289</v>
          </cell>
        </row>
        <row r="31631">
          <cell r="A31631" t="str">
            <v>Z海南宝贝天下奶粉-灌云县</v>
          </cell>
          <cell r="B31631">
            <v>528290</v>
          </cell>
        </row>
        <row r="31632">
          <cell r="A31632" t="str">
            <v>Z海南宝贝天下奶粉-高邮市</v>
          </cell>
          <cell r="B31632">
            <v>528291</v>
          </cell>
        </row>
        <row r="31633">
          <cell r="A31633" t="str">
            <v>z广东123奶粉-龙华区</v>
          </cell>
          <cell r="B31633">
            <v>528292</v>
          </cell>
        </row>
        <row r="31634">
          <cell r="A31634" t="str">
            <v>Z石家庄七星龙渊奶粉-栾城区</v>
          </cell>
          <cell r="B31634">
            <v>528293</v>
          </cell>
        </row>
        <row r="31635">
          <cell r="A31635" t="str">
            <v>Z海南宝贝天下奶粉-沭阳县</v>
          </cell>
          <cell r="B31635">
            <v>528294</v>
          </cell>
        </row>
        <row r="31636">
          <cell r="A31636" t="str">
            <v>Z伙伴通奶粉-芙蓉区</v>
          </cell>
          <cell r="B31636">
            <v>528295</v>
          </cell>
        </row>
        <row r="31637">
          <cell r="A31637" t="str">
            <v>Z山东婴贝儿奶粉-潍城区</v>
          </cell>
          <cell r="B31637">
            <v>528296</v>
          </cell>
        </row>
        <row r="31638">
          <cell r="A31638" t="str">
            <v>Z伙伴通奶粉-端州区</v>
          </cell>
          <cell r="B31638">
            <v>528297</v>
          </cell>
        </row>
        <row r="31639">
          <cell r="A31639" t="str">
            <v>Z广州昌定奶粉-罗定市</v>
          </cell>
          <cell r="B31639">
            <v>528298</v>
          </cell>
        </row>
        <row r="31640">
          <cell r="A31640" t="str">
            <v>Z陕西悦晴商贸奶粉-临渭区</v>
          </cell>
          <cell r="B31640">
            <v>528299</v>
          </cell>
        </row>
        <row r="31641">
          <cell r="A31641" t="str">
            <v>Z海南宝贝天下奶粉-裕华区</v>
          </cell>
          <cell r="B31641">
            <v>528300</v>
          </cell>
        </row>
        <row r="31642">
          <cell r="A31642" t="str">
            <v>Z童萌惠奶粉-平泉市</v>
          </cell>
          <cell r="B31642">
            <v>528301</v>
          </cell>
        </row>
        <row r="31643">
          <cell r="A31643" t="str">
            <v>Z石家庄七星龙渊奶粉-藁城区</v>
          </cell>
          <cell r="B31643">
            <v>528302</v>
          </cell>
        </row>
        <row r="31644">
          <cell r="A31644" t="str">
            <v>z广东123奶粉-顺德区</v>
          </cell>
          <cell r="B31644">
            <v>528303</v>
          </cell>
        </row>
        <row r="31645">
          <cell r="A31645" t="str">
            <v>Z河南平双奶粉-鲁山县</v>
          </cell>
          <cell r="B31645">
            <v>528304</v>
          </cell>
        </row>
        <row r="31646">
          <cell r="A31646" t="str">
            <v>Z湖北谊慧奶粉-恩施市</v>
          </cell>
          <cell r="B31646">
            <v>528305</v>
          </cell>
        </row>
        <row r="31647">
          <cell r="A31647" t="str">
            <v>Z南京恒泰行奶粉-碧江区</v>
          </cell>
          <cell r="B31647">
            <v>528306</v>
          </cell>
        </row>
        <row r="31648">
          <cell r="A31648" t="str">
            <v>Z伙伴通奶粉-尉氏县</v>
          </cell>
          <cell r="B31648">
            <v>528307</v>
          </cell>
        </row>
        <row r="31649">
          <cell r="A31649" t="str">
            <v>Z湖南琨辉奶粉-溆浦县</v>
          </cell>
          <cell r="B31649">
            <v>528308</v>
          </cell>
        </row>
        <row r="31650">
          <cell r="A31650" t="str">
            <v>Z湖南宝瑞奶粉-沅陵县</v>
          </cell>
          <cell r="B31650">
            <v>528309</v>
          </cell>
        </row>
        <row r="31651">
          <cell r="A31651" t="str">
            <v>Z海南宝贝天下奶粉-巴南区</v>
          </cell>
          <cell r="B31651">
            <v>528310</v>
          </cell>
        </row>
        <row r="31652">
          <cell r="A31652" t="str">
            <v>Z河南平双奶粉-长垣市</v>
          </cell>
          <cell r="B31652">
            <v>528311</v>
          </cell>
        </row>
        <row r="31653">
          <cell r="A31653" t="str">
            <v>Z童萌惠奶粉-鹿泉区</v>
          </cell>
          <cell r="B31653">
            <v>528312</v>
          </cell>
        </row>
        <row r="31654">
          <cell r="A31654" t="str">
            <v>Z南京恒泰行奶粉-潮安区</v>
          </cell>
          <cell r="B31654">
            <v>528313</v>
          </cell>
        </row>
        <row r="31655">
          <cell r="A31655" t="str">
            <v>Z南京恒泰行奶粉-邹城市</v>
          </cell>
          <cell r="B31655">
            <v>528314</v>
          </cell>
        </row>
        <row r="31656">
          <cell r="A31656" t="str">
            <v>Z南京恒泰行奶粉-罗定市</v>
          </cell>
          <cell r="B31656">
            <v>528315</v>
          </cell>
        </row>
        <row r="31657">
          <cell r="A31657" t="str">
            <v>Z海南宝贝天下奶粉-高邮市</v>
          </cell>
          <cell r="B31657">
            <v>528316</v>
          </cell>
        </row>
        <row r="31658">
          <cell r="A31658" t="str">
            <v>Z河南平双奶粉-登封市</v>
          </cell>
          <cell r="B31658">
            <v>528317</v>
          </cell>
        </row>
        <row r="31659">
          <cell r="A31659" t="str">
            <v>Z海南宝贝天下奶粉-尉氏县</v>
          </cell>
          <cell r="B31659">
            <v>528318</v>
          </cell>
        </row>
        <row r="31660">
          <cell r="A31660" t="str">
            <v>Z海南宝贝天下奶粉-巴州区</v>
          </cell>
          <cell r="B31660">
            <v>528319</v>
          </cell>
        </row>
        <row r="31661">
          <cell r="A31661" t="str">
            <v>Z陕西悦晴商贸奶粉-凤翔区</v>
          </cell>
          <cell r="B31661">
            <v>528320</v>
          </cell>
        </row>
        <row r="31662">
          <cell r="A31662" t="str">
            <v>Z伙伴通奶粉-双流区</v>
          </cell>
          <cell r="B31662">
            <v>528321</v>
          </cell>
        </row>
        <row r="31663">
          <cell r="A31663" t="str">
            <v>Z南京恒泰行奶粉-潼南区</v>
          </cell>
          <cell r="B31663">
            <v>528322</v>
          </cell>
        </row>
        <row r="31664">
          <cell r="A31664" t="str">
            <v>Z河南平双奶粉-平舆县</v>
          </cell>
          <cell r="B31664">
            <v>528323</v>
          </cell>
        </row>
        <row r="31665">
          <cell r="A31665" t="str">
            <v>Z伙伴通奶粉-新郑市</v>
          </cell>
          <cell r="B31665">
            <v>528324</v>
          </cell>
        </row>
        <row r="31666">
          <cell r="A31666" t="str">
            <v>Z海南宝贝天下奶粉-镇平县</v>
          </cell>
          <cell r="B31666">
            <v>528325</v>
          </cell>
        </row>
        <row r="31667">
          <cell r="A31667" t="str">
            <v>Z伙伴通奶粉-藤县</v>
          </cell>
          <cell r="B31667">
            <v>528326</v>
          </cell>
        </row>
        <row r="31668">
          <cell r="A31668" t="str">
            <v>Z童萌惠奶粉-江夏区</v>
          </cell>
          <cell r="B31668">
            <v>528327</v>
          </cell>
        </row>
        <row r="31669">
          <cell r="A31669" t="str">
            <v>D沈阳恒薪福奶粉-铁西区</v>
          </cell>
          <cell r="B31669">
            <v>528328</v>
          </cell>
        </row>
        <row r="31670">
          <cell r="A31670" t="str">
            <v>Z陕西悦晴商贸奶粉-临渭区</v>
          </cell>
          <cell r="B31670">
            <v>528329</v>
          </cell>
        </row>
        <row r="31671">
          <cell r="A31671" t="str">
            <v>Z石家庄七星龙渊奶粉-藁城区</v>
          </cell>
          <cell r="B31671">
            <v>528330</v>
          </cell>
        </row>
        <row r="31672">
          <cell r="A31672" t="str">
            <v>Z伙伴通奶粉-市中区</v>
          </cell>
          <cell r="B31672">
            <v>528331</v>
          </cell>
        </row>
        <row r="31673">
          <cell r="A31673" t="str">
            <v>Z伙伴通奶粉-魏县</v>
          </cell>
          <cell r="B31673">
            <v>528332</v>
          </cell>
        </row>
        <row r="31674">
          <cell r="A31674" t="str">
            <v>Z伙伴通奶粉-文山市</v>
          </cell>
          <cell r="B31674">
            <v>528333</v>
          </cell>
        </row>
        <row r="31675">
          <cell r="A31675" t="str">
            <v>Z海南宝贝天下奶粉-兴义市</v>
          </cell>
          <cell r="B31675">
            <v>528334</v>
          </cell>
        </row>
        <row r="31676">
          <cell r="A31676" t="str">
            <v>Z海南宝贝天下奶粉-吴江区</v>
          </cell>
          <cell r="B31676">
            <v>528335</v>
          </cell>
        </row>
        <row r="31677">
          <cell r="A31677" t="str">
            <v>Z怀化阳光苗苗奶粉-衡南县</v>
          </cell>
          <cell r="B31677">
            <v>528336</v>
          </cell>
        </row>
        <row r="31678">
          <cell r="A31678" t="str">
            <v>Z海南宝贝天下奶粉-苍南县</v>
          </cell>
          <cell r="B31678">
            <v>528337</v>
          </cell>
        </row>
        <row r="31679">
          <cell r="A31679" t="str">
            <v>D苏州康琪优诚奶粉-定远县</v>
          </cell>
          <cell r="B31679">
            <v>528338</v>
          </cell>
        </row>
        <row r="31680">
          <cell r="A31680" t="str">
            <v>Z南京恒泰行奶粉-新罗区</v>
          </cell>
          <cell r="B31680">
            <v>528339</v>
          </cell>
        </row>
        <row r="31681">
          <cell r="A31681" t="str">
            <v>Z十堰润心奶粉-黄梅县</v>
          </cell>
          <cell r="B31681">
            <v>528340</v>
          </cell>
        </row>
        <row r="31682">
          <cell r="A31682" t="str">
            <v>Z海南宝贝天下奶粉-武都区</v>
          </cell>
          <cell r="B31682">
            <v>528341</v>
          </cell>
        </row>
        <row r="31683">
          <cell r="A31683" t="str">
            <v>Z南京恒泰行奶粉-太康县</v>
          </cell>
          <cell r="B31683">
            <v>528342</v>
          </cell>
        </row>
        <row r="31684">
          <cell r="A31684" t="str">
            <v>Z海南宝贝天下奶粉-兴宁市</v>
          </cell>
          <cell r="B31684">
            <v>528343</v>
          </cell>
        </row>
        <row r="31685">
          <cell r="A31685" t="str">
            <v>Z广州昌定奶粉-罗定市</v>
          </cell>
          <cell r="B31685">
            <v>528344</v>
          </cell>
        </row>
        <row r="31686">
          <cell r="A31686" t="str">
            <v>Z伙伴通奶粉-新郑市</v>
          </cell>
          <cell r="B31686">
            <v>528345</v>
          </cell>
        </row>
        <row r="31687">
          <cell r="A31687" t="str">
            <v>Z海南宝贝天下奶粉-潮阳区</v>
          </cell>
          <cell r="B31687">
            <v>528346</v>
          </cell>
        </row>
        <row r="31688">
          <cell r="A31688" t="str">
            <v>Z海南宝贝天下奶粉-潞州区</v>
          </cell>
          <cell r="B31688">
            <v>528347</v>
          </cell>
        </row>
        <row r="31689">
          <cell r="A31689" t="str">
            <v>Z伙伴通奶粉-双流区</v>
          </cell>
          <cell r="B31689">
            <v>528348</v>
          </cell>
        </row>
        <row r="31690">
          <cell r="A31690" t="str">
            <v>Z海南宝贝天下奶粉-镇平县</v>
          </cell>
          <cell r="B31690">
            <v>528349</v>
          </cell>
        </row>
        <row r="31691">
          <cell r="A31691" t="str">
            <v>Z海南宝贝天下奶粉-章丘区</v>
          </cell>
          <cell r="B31691">
            <v>528350</v>
          </cell>
        </row>
        <row r="31692">
          <cell r="A31692" t="str">
            <v>Z海南宝贝天下奶粉-阜宁县</v>
          </cell>
          <cell r="B31692">
            <v>528351</v>
          </cell>
        </row>
        <row r="31693">
          <cell r="A31693" t="str">
            <v>Z南京恒泰行奶粉-永宁县</v>
          </cell>
          <cell r="B31693">
            <v>528352</v>
          </cell>
        </row>
        <row r="31694">
          <cell r="A31694" t="str">
            <v>Z惠州德润通奶粉-阳春市</v>
          </cell>
          <cell r="B31694">
            <v>528353</v>
          </cell>
        </row>
        <row r="31695">
          <cell r="A31695" t="str">
            <v>Z南京恒泰行奶粉-潼南区</v>
          </cell>
          <cell r="B31695">
            <v>528354</v>
          </cell>
        </row>
        <row r="31696">
          <cell r="A31696" t="str">
            <v>Z海南宝贝天下奶粉-兴义市</v>
          </cell>
          <cell r="B31696">
            <v>528355</v>
          </cell>
        </row>
        <row r="31697">
          <cell r="A31697" t="str">
            <v>Z海南宝贝天下奶粉-高州市</v>
          </cell>
          <cell r="B31697">
            <v>528356</v>
          </cell>
        </row>
        <row r="31698">
          <cell r="A31698" t="str">
            <v>Z海南宝贝天下奶粉-观山湖区</v>
          </cell>
          <cell r="B31698">
            <v>528357</v>
          </cell>
        </row>
        <row r="31699">
          <cell r="A31699" t="str">
            <v>Z南京恒泰行奶粉-罗平县</v>
          </cell>
          <cell r="B31699">
            <v>528358</v>
          </cell>
        </row>
        <row r="31700">
          <cell r="A31700" t="str">
            <v>Z山东婴贝儿奶粉-寿光市</v>
          </cell>
          <cell r="B31700">
            <v>528359</v>
          </cell>
        </row>
        <row r="31701">
          <cell r="A31701" t="str">
            <v>Z南京恒泰行奶粉-宾阳县</v>
          </cell>
          <cell r="B31701">
            <v>528360</v>
          </cell>
        </row>
        <row r="31702">
          <cell r="A31702" t="str">
            <v>Z南京恒泰行奶粉-藤县</v>
          </cell>
          <cell r="B31702">
            <v>528361</v>
          </cell>
        </row>
        <row r="31703">
          <cell r="A31703" t="str">
            <v>Z南京恒泰行奶粉-惠济区</v>
          </cell>
          <cell r="B31703">
            <v>528362</v>
          </cell>
        </row>
        <row r="31704">
          <cell r="A31704" t="str">
            <v>Z伙伴通奶粉-文山市</v>
          </cell>
          <cell r="B31704">
            <v>528363</v>
          </cell>
        </row>
        <row r="31705">
          <cell r="A31705" t="str">
            <v>D沈阳恒薪福奶粉-铁西区</v>
          </cell>
          <cell r="B31705">
            <v>528364</v>
          </cell>
        </row>
        <row r="31706">
          <cell r="A31706" t="str">
            <v>Z南京恒泰行奶粉-雨花区</v>
          </cell>
          <cell r="B31706">
            <v>528365</v>
          </cell>
        </row>
        <row r="31707">
          <cell r="A31707" t="str">
            <v>Z南京恒泰行奶粉-西昌市</v>
          </cell>
          <cell r="B31707">
            <v>528366</v>
          </cell>
        </row>
        <row r="31708">
          <cell r="A31708" t="str">
            <v>Z南京恒泰行奶粉-仙游县</v>
          </cell>
          <cell r="B31708">
            <v>528367</v>
          </cell>
        </row>
        <row r="31709">
          <cell r="A31709" t="str">
            <v>Z河南平双奶粉-项城市</v>
          </cell>
          <cell r="B31709">
            <v>528368</v>
          </cell>
        </row>
        <row r="31710">
          <cell r="A31710" t="str">
            <v>Z南京恒泰行奶粉-隆阳区</v>
          </cell>
          <cell r="B31710">
            <v>528369</v>
          </cell>
        </row>
        <row r="31711">
          <cell r="A31711" t="str">
            <v>Z伙伴通奶粉-开平市</v>
          </cell>
          <cell r="B31711">
            <v>528370</v>
          </cell>
        </row>
        <row r="31712">
          <cell r="A31712" t="str">
            <v>Z南京恒泰行奶粉-博白县</v>
          </cell>
          <cell r="B31712">
            <v>528371</v>
          </cell>
        </row>
        <row r="31713">
          <cell r="A31713" t="str">
            <v>Z湖北谊慧奶粉-洪湖市</v>
          </cell>
          <cell r="B31713">
            <v>528372</v>
          </cell>
        </row>
        <row r="31714">
          <cell r="A31714" t="str">
            <v>Z南京恒泰行奶粉-雨城区</v>
          </cell>
          <cell r="B31714">
            <v>528373</v>
          </cell>
        </row>
        <row r="31715">
          <cell r="A31715" t="str">
            <v>Z海南宝贝天下奶粉-汶上县</v>
          </cell>
          <cell r="B31715">
            <v>528374</v>
          </cell>
        </row>
        <row r="31716">
          <cell r="A31716" t="str">
            <v>Z南京恒泰行奶粉-化州市</v>
          </cell>
          <cell r="B31716">
            <v>528375</v>
          </cell>
        </row>
        <row r="31717">
          <cell r="A31717" t="str">
            <v>Z南京恒泰行奶粉-宁晋县</v>
          </cell>
          <cell r="B31717">
            <v>528376</v>
          </cell>
        </row>
        <row r="31718">
          <cell r="A31718" t="str">
            <v>Z伙伴通奶粉-桐乡市</v>
          </cell>
          <cell r="B31718">
            <v>528377</v>
          </cell>
        </row>
        <row r="31719">
          <cell r="A31719" t="str">
            <v>Z广州昌定奶粉-惠阳区</v>
          </cell>
          <cell r="B31719">
            <v>528378</v>
          </cell>
        </row>
        <row r="31720">
          <cell r="A31720" t="str">
            <v>Z伙伴通奶粉-梁山县</v>
          </cell>
          <cell r="B31720">
            <v>528379</v>
          </cell>
        </row>
        <row r="31721">
          <cell r="A31721" t="str">
            <v>Z童萌惠奶粉-广水市</v>
          </cell>
          <cell r="B31721">
            <v>528380</v>
          </cell>
        </row>
        <row r="31722">
          <cell r="A31722" t="str">
            <v>Z海南宝贝天下奶粉-柘城县</v>
          </cell>
          <cell r="B31722">
            <v>528381</v>
          </cell>
        </row>
        <row r="31723">
          <cell r="A31723" t="str">
            <v>Z南京恒泰行奶粉-桃江县</v>
          </cell>
          <cell r="B31723">
            <v>528382</v>
          </cell>
        </row>
        <row r="31724">
          <cell r="A31724" t="str">
            <v>Z十堰润心奶粉-江夏区</v>
          </cell>
          <cell r="B31724">
            <v>528384</v>
          </cell>
        </row>
        <row r="31725">
          <cell r="A31725" t="str">
            <v>Z海南宝贝天下奶粉-阜宁县</v>
          </cell>
          <cell r="B31725">
            <v>528385</v>
          </cell>
        </row>
        <row r="31726">
          <cell r="A31726" t="str">
            <v>Z海南宝贝天下奶粉-石狮市</v>
          </cell>
          <cell r="B31726">
            <v>528386</v>
          </cell>
        </row>
        <row r="31727">
          <cell r="A31727" t="str">
            <v>Z伙伴通奶粉-顺德区</v>
          </cell>
          <cell r="B31727">
            <v>528387</v>
          </cell>
        </row>
        <row r="31728">
          <cell r="A31728" t="str">
            <v>Z南京恒泰行奶粉-巴州区</v>
          </cell>
          <cell r="B31728">
            <v>528388</v>
          </cell>
        </row>
        <row r="31729">
          <cell r="A31729" t="str">
            <v>Z湖北谊慧奶粉-黄陂区</v>
          </cell>
          <cell r="B31729">
            <v>528389</v>
          </cell>
        </row>
        <row r="31730">
          <cell r="A31730" t="str">
            <v>Z海南宝贝天下奶粉-巩义市</v>
          </cell>
          <cell r="B31730">
            <v>528390</v>
          </cell>
        </row>
        <row r="31731">
          <cell r="A31731" t="str">
            <v>Z伙伴通奶粉-东莞</v>
          </cell>
          <cell r="B31731">
            <v>528392</v>
          </cell>
        </row>
        <row r="31732">
          <cell r="A31732" t="str">
            <v>Z杭州南辰馨安奶粉-平阳县</v>
          </cell>
          <cell r="B31732">
            <v>528393</v>
          </cell>
        </row>
        <row r="31733">
          <cell r="A31733" t="str">
            <v>Z伙伴通奶粉-连江县</v>
          </cell>
          <cell r="B31733">
            <v>528394</v>
          </cell>
        </row>
        <row r="31734">
          <cell r="A31734" t="str">
            <v>Z海南宝贝天下奶粉-白云区</v>
          </cell>
          <cell r="B31734">
            <v>528395</v>
          </cell>
        </row>
        <row r="31735">
          <cell r="A31735" t="str">
            <v>Z伙伴通奶粉-莲都区</v>
          </cell>
          <cell r="B31735">
            <v>528396</v>
          </cell>
        </row>
        <row r="31736">
          <cell r="A31736" t="str">
            <v>Z海南宝贝天下奶粉-英德市</v>
          </cell>
          <cell r="B31736">
            <v>528397</v>
          </cell>
        </row>
        <row r="31737">
          <cell r="A31737" t="str">
            <v>Z广州昌定奶粉-开平市</v>
          </cell>
          <cell r="B31737">
            <v>528398</v>
          </cell>
        </row>
        <row r="31738">
          <cell r="A31738" t="str">
            <v>Z南京恒泰行奶粉-汉川市</v>
          </cell>
          <cell r="B31738">
            <v>528400</v>
          </cell>
        </row>
        <row r="31739">
          <cell r="A31739" t="str">
            <v>Z湖北谊慧奶粉-黄陂区</v>
          </cell>
          <cell r="B31739">
            <v>528401</v>
          </cell>
        </row>
        <row r="31740">
          <cell r="A31740" t="str">
            <v>Z海南宝贝天下奶粉-鹿泉区</v>
          </cell>
          <cell r="B31740">
            <v>528402</v>
          </cell>
        </row>
        <row r="31741">
          <cell r="A31741" t="str">
            <v>Z海南宝贝天下奶粉-新化县</v>
          </cell>
          <cell r="B31741">
            <v>528403</v>
          </cell>
        </row>
        <row r="31742">
          <cell r="A31742" t="str">
            <v>Z南京恒泰行奶粉-博罗县</v>
          </cell>
          <cell r="B31742">
            <v>528404</v>
          </cell>
        </row>
        <row r="31743">
          <cell r="A31743" t="str">
            <v>Z南京恒泰行奶粉-柘城县</v>
          </cell>
          <cell r="B31743">
            <v>528405</v>
          </cell>
        </row>
        <row r="31744">
          <cell r="A31744" t="str">
            <v>D苏州康琪优诚奶粉-怀远县</v>
          </cell>
          <cell r="B31744">
            <v>528406</v>
          </cell>
        </row>
        <row r="31745">
          <cell r="A31745" t="str">
            <v>Z伙伴通奶粉-耒阳市</v>
          </cell>
          <cell r="B31745">
            <v>528407</v>
          </cell>
        </row>
        <row r="31746">
          <cell r="A31746" t="str">
            <v>Z南京恒泰行奶粉-钟山区</v>
          </cell>
          <cell r="B31746">
            <v>528408</v>
          </cell>
        </row>
        <row r="31747">
          <cell r="A31747" t="str">
            <v>Z海南宝贝天下奶粉-宝塔区</v>
          </cell>
          <cell r="B31747">
            <v>528409</v>
          </cell>
        </row>
        <row r="31748">
          <cell r="A31748" t="str">
            <v>Z海南宝贝天下奶粉-宿松县</v>
          </cell>
          <cell r="B31748">
            <v>528411</v>
          </cell>
        </row>
        <row r="31749">
          <cell r="A31749" t="str">
            <v>Z山东婴贝儿奶粉-章丘区</v>
          </cell>
          <cell r="B31749">
            <v>528412</v>
          </cell>
        </row>
        <row r="31750">
          <cell r="A31750" t="str">
            <v>Z南京恒泰行奶粉-万州区</v>
          </cell>
          <cell r="B31750">
            <v>528413</v>
          </cell>
        </row>
        <row r="31751">
          <cell r="A31751" t="str">
            <v>Z南京恒泰行奶粉-镇平县</v>
          </cell>
          <cell r="B31751">
            <v>528414</v>
          </cell>
        </row>
        <row r="31752">
          <cell r="A31752" t="str">
            <v>Z童萌惠奶粉-黄骅市</v>
          </cell>
          <cell r="B31752">
            <v>528415</v>
          </cell>
        </row>
        <row r="31753">
          <cell r="A31753" t="str">
            <v>Z童萌惠奶粉-汉川市</v>
          </cell>
          <cell r="B31753">
            <v>528416</v>
          </cell>
        </row>
        <row r="31754">
          <cell r="A31754" t="str">
            <v>Z南京恒泰行奶粉-西乡塘区</v>
          </cell>
          <cell r="B31754">
            <v>528417</v>
          </cell>
        </row>
        <row r="31755">
          <cell r="A31755" t="str">
            <v>Z伙伴通奶粉-仙游县</v>
          </cell>
          <cell r="B31755">
            <v>528418</v>
          </cell>
        </row>
        <row r="31756">
          <cell r="A31756" t="str">
            <v>Z海南宝贝天下奶粉-汝南县</v>
          </cell>
          <cell r="B31756">
            <v>528419</v>
          </cell>
        </row>
        <row r="31757">
          <cell r="A31757" t="str">
            <v>Z伙伴通奶粉-鲁山县</v>
          </cell>
          <cell r="B31757">
            <v>528421</v>
          </cell>
        </row>
        <row r="31758">
          <cell r="A31758" t="str">
            <v>Z海南宝贝天下奶粉-英德市</v>
          </cell>
          <cell r="B31758">
            <v>528422</v>
          </cell>
        </row>
        <row r="31759">
          <cell r="A31759" t="str">
            <v>Z海南宝贝天下奶粉-巩义市</v>
          </cell>
          <cell r="B31759">
            <v>528424</v>
          </cell>
        </row>
        <row r="31760">
          <cell r="A31760" t="str">
            <v>Z海南宝贝天下奶粉-恩施市</v>
          </cell>
          <cell r="B31760">
            <v>528425</v>
          </cell>
        </row>
        <row r="31761">
          <cell r="A31761" t="str">
            <v>Z北京乐友奶粉-大荔县</v>
          </cell>
          <cell r="B31761">
            <v>528426</v>
          </cell>
        </row>
        <row r="31762">
          <cell r="A31762" t="str">
            <v>Z北京乐友奶粉-樊城区</v>
          </cell>
          <cell r="B31762">
            <v>528427</v>
          </cell>
        </row>
        <row r="31763">
          <cell r="A31763" t="str">
            <v>Z海南宝贝天下奶粉-海门区</v>
          </cell>
          <cell r="B31763">
            <v>528428</v>
          </cell>
        </row>
        <row r="31764">
          <cell r="A31764" t="str">
            <v>Z海南宝贝天下奶粉-郸城县</v>
          </cell>
          <cell r="B31764">
            <v>528430</v>
          </cell>
        </row>
        <row r="31765">
          <cell r="A31765" t="str">
            <v>Z南京恒泰行奶粉-淅川县</v>
          </cell>
          <cell r="B31765">
            <v>528431</v>
          </cell>
        </row>
        <row r="31766">
          <cell r="A31766" t="str">
            <v>Z湖南宝瑞奶粉-雨花区</v>
          </cell>
          <cell r="B31766">
            <v>528432</v>
          </cell>
        </row>
        <row r="31767">
          <cell r="A31767" t="str">
            <v>Z童萌惠奶粉-汉川市</v>
          </cell>
          <cell r="B31767">
            <v>528433</v>
          </cell>
        </row>
        <row r="31768">
          <cell r="A31768" t="str">
            <v>Z伙伴通奶粉-沅陵县</v>
          </cell>
          <cell r="B31768">
            <v>528434</v>
          </cell>
        </row>
        <row r="31769">
          <cell r="A31769" t="str">
            <v>Z南京恒泰行奶粉-汉川市</v>
          </cell>
          <cell r="B31769">
            <v>528435</v>
          </cell>
        </row>
        <row r="31770">
          <cell r="A31770" t="str">
            <v>Z河南平双奶粉-柘城县</v>
          </cell>
          <cell r="B31770">
            <v>528436</v>
          </cell>
        </row>
        <row r="31771">
          <cell r="A31771" t="str">
            <v>Z伙伴通奶粉-林州市</v>
          </cell>
          <cell r="B31771">
            <v>528437</v>
          </cell>
        </row>
        <row r="31772">
          <cell r="A31772" t="str">
            <v>Z河南平双奶粉-郸城县</v>
          </cell>
          <cell r="B31772">
            <v>528438</v>
          </cell>
        </row>
        <row r="31773">
          <cell r="A31773" t="str">
            <v>Z海南宝贝天下奶粉-桃江县</v>
          </cell>
          <cell r="B31773">
            <v>528439</v>
          </cell>
        </row>
        <row r="31774">
          <cell r="A31774" t="str">
            <v>Z杭州南辰馨安奶粉-平阳县</v>
          </cell>
          <cell r="B31774">
            <v>528440</v>
          </cell>
        </row>
        <row r="31775">
          <cell r="A31775" t="str">
            <v>Z伙伴通奶粉-龙泉驿区</v>
          </cell>
          <cell r="B31775">
            <v>528441</v>
          </cell>
        </row>
        <row r="31776">
          <cell r="A31776" t="str">
            <v>Z南京恒泰行奶粉-河东区</v>
          </cell>
          <cell r="B31776">
            <v>528442</v>
          </cell>
        </row>
        <row r="31777">
          <cell r="A31777" t="str">
            <v>Z海南宝贝天下奶粉-福安市</v>
          </cell>
          <cell r="B31777">
            <v>528443</v>
          </cell>
        </row>
        <row r="31778">
          <cell r="A31778" t="str">
            <v>D苏州康琪优诚奶粉-怀远县</v>
          </cell>
          <cell r="B31778">
            <v>528444</v>
          </cell>
        </row>
        <row r="31779">
          <cell r="A31779" t="str">
            <v>Z南京恒泰行奶粉-镇雄县</v>
          </cell>
          <cell r="B31779">
            <v>528445</v>
          </cell>
        </row>
        <row r="31780">
          <cell r="A31780" t="str">
            <v>Z伙伴通奶粉-惠济区</v>
          </cell>
          <cell r="B31780">
            <v>528446</v>
          </cell>
        </row>
        <row r="31781">
          <cell r="A31781" t="str">
            <v>Z伙伴通奶粉-鲁山县</v>
          </cell>
          <cell r="B31781">
            <v>528447</v>
          </cell>
        </row>
        <row r="31782">
          <cell r="A31782" t="str">
            <v>Z广州昌定奶粉-城区</v>
          </cell>
          <cell r="B31782">
            <v>528448</v>
          </cell>
        </row>
        <row r="31783">
          <cell r="A31783" t="str">
            <v>Z海南宝贝天下奶粉-汝南县</v>
          </cell>
          <cell r="B31783">
            <v>528449</v>
          </cell>
        </row>
        <row r="31784">
          <cell r="A31784" t="str">
            <v>Z伙伴通奶粉-景县</v>
          </cell>
          <cell r="B31784">
            <v>528450</v>
          </cell>
        </row>
        <row r="31785">
          <cell r="A31785" t="str">
            <v>Z海南宝贝天下奶粉-新化县</v>
          </cell>
          <cell r="B31785">
            <v>528453</v>
          </cell>
        </row>
        <row r="31786">
          <cell r="A31786" t="str">
            <v>Z海南宝贝天下奶粉-鹿泉区</v>
          </cell>
          <cell r="B31786">
            <v>528454</v>
          </cell>
        </row>
        <row r="31787">
          <cell r="A31787" t="str">
            <v>Z海南宝贝天下奶粉-恩施市</v>
          </cell>
          <cell r="B31787">
            <v>528455</v>
          </cell>
        </row>
        <row r="31788">
          <cell r="A31788" t="str">
            <v>Z伙伴通奶粉-罗平县</v>
          </cell>
          <cell r="B31788">
            <v>528456</v>
          </cell>
        </row>
        <row r="31789">
          <cell r="A31789" t="str">
            <v>Z海南宝贝天下奶粉-龙华区</v>
          </cell>
          <cell r="B31789">
            <v>528457</v>
          </cell>
        </row>
        <row r="31790">
          <cell r="A31790" t="str">
            <v>Z海南宝贝天下奶粉-琼山区</v>
          </cell>
          <cell r="B31790">
            <v>528458</v>
          </cell>
        </row>
        <row r="31791">
          <cell r="A31791" t="str">
            <v>Z北京乐友奶粉-大荔县</v>
          </cell>
          <cell r="B31791">
            <v>528459</v>
          </cell>
        </row>
        <row r="31792">
          <cell r="A31792" t="str">
            <v>Z海南宝贝天下奶粉-郸城县</v>
          </cell>
          <cell r="B31792">
            <v>528460</v>
          </cell>
        </row>
        <row r="31793">
          <cell r="A31793" t="str">
            <v>Z伙伴通奶粉-沅陵县</v>
          </cell>
          <cell r="B31793">
            <v>528461</v>
          </cell>
        </row>
        <row r="31794">
          <cell r="A31794" t="str">
            <v>Z海南宝贝天下奶粉-桃江县</v>
          </cell>
          <cell r="B31794">
            <v>528462</v>
          </cell>
        </row>
        <row r="31795">
          <cell r="A31795" t="str">
            <v>D新乡旭睿奶粉-长垣市</v>
          </cell>
          <cell r="B31795">
            <v>528464</v>
          </cell>
        </row>
        <row r="31796">
          <cell r="A31796" t="str">
            <v>Z惠州德润通奶粉-湘桥区</v>
          </cell>
          <cell r="B31796">
            <v>528465</v>
          </cell>
        </row>
        <row r="31797">
          <cell r="A31797" t="str">
            <v>Z怀化阳光苗苗奶粉-邵阳县</v>
          </cell>
          <cell r="B31797">
            <v>528466</v>
          </cell>
        </row>
        <row r="31798">
          <cell r="A31798" t="str">
            <v>Z伙伴通奶粉-郓城县</v>
          </cell>
          <cell r="B31798">
            <v>528467</v>
          </cell>
        </row>
        <row r="31799">
          <cell r="A31799" t="str">
            <v>Z海南宝贝天下奶粉-濉溪县</v>
          </cell>
          <cell r="B31799">
            <v>528468</v>
          </cell>
        </row>
        <row r="31800">
          <cell r="A31800" t="str">
            <v>Z伙伴通奶粉-易县</v>
          </cell>
          <cell r="B31800">
            <v>528469</v>
          </cell>
        </row>
        <row r="31801">
          <cell r="A31801" t="str">
            <v>Z伙伴通奶粉-仙游县</v>
          </cell>
          <cell r="B31801">
            <v>528470</v>
          </cell>
        </row>
        <row r="31802">
          <cell r="A31802" t="str">
            <v>Z河南平双奶粉-柘城县</v>
          </cell>
          <cell r="B31802">
            <v>528471</v>
          </cell>
        </row>
        <row r="31803">
          <cell r="A31803" t="str">
            <v>Z伙伴通奶粉-邛崃市</v>
          </cell>
          <cell r="B31803">
            <v>528472</v>
          </cell>
        </row>
        <row r="31804">
          <cell r="A31804" t="str">
            <v>Z河南平双奶粉-郸城县</v>
          </cell>
          <cell r="B31804">
            <v>528473</v>
          </cell>
        </row>
        <row r="31805">
          <cell r="A31805" t="str">
            <v>Z伙伴通奶粉-阳新县</v>
          </cell>
          <cell r="B31805">
            <v>528474</v>
          </cell>
        </row>
        <row r="31806">
          <cell r="A31806" t="str">
            <v>Z伙伴通奶粉-楚雄市</v>
          </cell>
          <cell r="B31806">
            <v>528475</v>
          </cell>
        </row>
        <row r="31807">
          <cell r="A31807" t="str">
            <v>Z海南宝贝天下奶粉-太和县</v>
          </cell>
          <cell r="B31807">
            <v>528476</v>
          </cell>
        </row>
        <row r="31808">
          <cell r="A31808" t="str">
            <v>Z怀化阳光苗苗奶粉-沅陵县</v>
          </cell>
          <cell r="B31808">
            <v>528477</v>
          </cell>
        </row>
        <row r="31809">
          <cell r="A31809" t="str">
            <v>Z伙伴通奶粉-襄都区</v>
          </cell>
          <cell r="B31809">
            <v>528478</v>
          </cell>
        </row>
        <row r="31810">
          <cell r="A31810" t="str">
            <v>D武汉铭歆祥森奶粉-阳新县</v>
          </cell>
          <cell r="B31810">
            <v>528480</v>
          </cell>
        </row>
        <row r="31811">
          <cell r="A31811" t="str">
            <v>Z伙伴通奶粉-景县</v>
          </cell>
          <cell r="B31811">
            <v>528481</v>
          </cell>
        </row>
        <row r="31812">
          <cell r="A31812" t="str">
            <v>D苏州康琪优诚奶粉-海州区</v>
          </cell>
          <cell r="B31812">
            <v>528483</v>
          </cell>
        </row>
        <row r="31813">
          <cell r="A31813" t="str">
            <v>z广东123奶粉-开平市</v>
          </cell>
          <cell r="B31813">
            <v>528484</v>
          </cell>
        </row>
        <row r="31814">
          <cell r="A31814" t="str">
            <v>Z海南宝贝天下奶粉-福安市</v>
          </cell>
          <cell r="B31814">
            <v>528485</v>
          </cell>
        </row>
        <row r="31815">
          <cell r="A31815" t="str">
            <v>Z广州昌定奶粉-顺德区</v>
          </cell>
          <cell r="B31815">
            <v>528486</v>
          </cell>
        </row>
        <row r="31816">
          <cell r="A31816" t="str">
            <v>D武汉铭歆祥森奶粉-天门市</v>
          </cell>
          <cell r="B31816">
            <v>528487</v>
          </cell>
        </row>
        <row r="31817">
          <cell r="A31817" t="str">
            <v>Z伙伴通奶粉-安化县</v>
          </cell>
          <cell r="B31817">
            <v>528488</v>
          </cell>
        </row>
        <row r="31818">
          <cell r="A31818" t="str">
            <v>Z伙伴通奶粉-萧山区</v>
          </cell>
          <cell r="B31818">
            <v>528489</v>
          </cell>
        </row>
        <row r="31819">
          <cell r="A31819" t="str">
            <v>D新乡旭睿奶粉-长垣市</v>
          </cell>
          <cell r="B31819">
            <v>528491</v>
          </cell>
        </row>
        <row r="31820">
          <cell r="A31820" t="str">
            <v>Z伙伴通奶粉-即墨区</v>
          </cell>
          <cell r="B31820">
            <v>528492</v>
          </cell>
        </row>
        <row r="31821">
          <cell r="A31821" t="str">
            <v>Z伙伴通奶粉-简阳市</v>
          </cell>
          <cell r="B31821">
            <v>528493</v>
          </cell>
        </row>
        <row r="31822">
          <cell r="A31822" t="str">
            <v>Z童萌惠奶粉-隆化县</v>
          </cell>
          <cell r="B31822">
            <v>528494</v>
          </cell>
        </row>
        <row r="31823">
          <cell r="A31823" t="str">
            <v>Z河南平双奶粉-汝州市</v>
          </cell>
          <cell r="B31823">
            <v>528495</v>
          </cell>
        </row>
        <row r="31824">
          <cell r="A31824" t="str">
            <v>Z伙伴通奶粉-宁陵县</v>
          </cell>
          <cell r="B31824">
            <v>528496</v>
          </cell>
        </row>
        <row r="31825">
          <cell r="A31825" t="str">
            <v>Z怀化阳光苗苗奶粉-邵阳县</v>
          </cell>
          <cell r="B31825">
            <v>528498</v>
          </cell>
        </row>
        <row r="31826">
          <cell r="A31826" t="str">
            <v>Z惠州德润通奶粉-源城区</v>
          </cell>
          <cell r="B31826">
            <v>528499</v>
          </cell>
        </row>
        <row r="31827">
          <cell r="A31827" t="str">
            <v>Z海南宝贝天下奶粉-嵩县</v>
          </cell>
          <cell r="B31827">
            <v>528500</v>
          </cell>
        </row>
        <row r="31828">
          <cell r="A31828" t="str">
            <v>Z伙伴通奶粉-通川区</v>
          </cell>
          <cell r="B31828">
            <v>528501</v>
          </cell>
        </row>
        <row r="31829">
          <cell r="A31829" t="str">
            <v>Z伙伴通奶粉-阳新县</v>
          </cell>
          <cell r="B31829">
            <v>528502</v>
          </cell>
        </row>
        <row r="31830">
          <cell r="A31830" t="str">
            <v>Z广州昌定奶粉-端州区</v>
          </cell>
          <cell r="B31830">
            <v>528504</v>
          </cell>
        </row>
        <row r="31831">
          <cell r="A31831" t="str">
            <v>Z伙伴通奶粉-桥西区</v>
          </cell>
          <cell r="B31831">
            <v>528505</v>
          </cell>
        </row>
        <row r="31832">
          <cell r="A31832" t="str">
            <v>Z伙伴通奶粉-安源区</v>
          </cell>
          <cell r="B31832">
            <v>528506</v>
          </cell>
        </row>
        <row r="31833">
          <cell r="A31833" t="str">
            <v>D苏州康琪优诚奶粉-灌云县</v>
          </cell>
          <cell r="B31833">
            <v>528507</v>
          </cell>
        </row>
        <row r="31834">
          <cell r="A31834" t="str">
            <v>Z河南平双奶粉-濮阳县</v>
          </cell>
          <cell r="B31834">
            <v>528508</v>
          </cell>
        </row>
        <row r="31835">
          <cell r="A31835" t="str">
            <v>Z伙伴通奶粉-琼山区</v>
          </cell>
          <cell r="B31835">
            <v>528510</v>
          </cell>
        </row>
        <row r="31836">
          <cell r="A31836" t="str">
            <v>Z海南宝贝天下奶粉-太和县</v>
          </cell>
          <cell r="B31836">
            <v>528511</v>
          </cell>
        </row>
        <row r="31837">
          <cell r="A31837" t="str">
            <v>Z伙伴通奶粉-邓州市</v>
          </cell>
          <cell r="B31837">
            <v>528512</v>
          </cell>
        </row>
        <row r="31838">
          <cell r="A31838" t="str">
            <v>Z伙伴通奶粉-太和县</v>
          </cell>
          <cell r="B31838">
            <v>528513</v>
          </cell>
        </row>
        <row r="31839">
          <cell r="A31839" t="str">
            <v>Z海南宝贝天下奶粉-东坡区</v>
          </cell>
          <cell r="B31839">
            <v>528514</v>
          </cell>
        </row>
        <row r="31840">
          <cell r="A31840" t="str">
            <v>Z伙伴通奶粉-章丘区</v>
          </cell>
          <cell r="B31840">
            <v>528515</v>
          </cell>
        </row>
        <row r="31841">
          <cell r="A31841" t="str">
            <v>Z湖南宝瑞奶粉-浏阳市</v>
          </cell>
          <cell r="B31841">
            <v>528516</v>
          </cell>
        </row>
        <row r="31842">
          <cell r="A31842" t="str">
            <v>Z伙伴通奶粉-德城区</v>
          </cell>
          <cell r="B31842">
            <v>528517</v>
          </cell>
        </row>
        <row r="31843">
          <cell r="A31843" t="str">
            <v>Z河南平双奶粉-淮阳区</v>
          </cell>
          <cell r="B31843">
            <v>528518</v>
          </cell>
        </row>
        <row r="31844">
          <cell r="A31844" t="str">
            <v>Z伙伴通奶粉-登封市</v>
          </cell>
          <cell r="B31844">
            <v>528519</v>
          </cell>
        </row>
        <row r="31845">
          <cell r="A31845" t="str">
            <v>Z海南宝贝天下奶粉-隆化县</v>
          </cell>
          <cell r="B31845">
            <v>528520</v>
          </cell>
        </row>
        <row r="31846">
          <cell r="A31846" t="str">
            <v>Z伙伴通奶粉-平阳县</v>
          </cell>
          <cell r="B31846">
            <v>528521</v>
          </cell>
        </row>
        <row r="31847">
          <cell r="A31847" t="str">
            <v>D苏州康琪优诚奶粉-海州区</v>
          </cell>
          <cell r="B31847">
            <v>528522</v>
          </cell>
        </row>
        <row r="31848">
          <cell r="A31848" t="str">
            <v>Z伙伴通奶粉-永丰县</v>
          </cell>
          <cell r="B31848">
            <v>528523</v>
          </cell>
        </row>
        <row r="31849">
          <cell r="A31849" t="str">
            <v>Z童萌惠奶粉-罗平县</v>
          </cell>
          <cell r="B31849">
            <v>528524</v>
          </cell>
        </row>
        <row r="31850">
          <cell r="A31850" t="str">
            <v>Z河南平双奶粉-嵩县</v>
          </cell>
          <cell r="B31850">
            <v>528525</v>
          </cell>
        </row>
        <row r="31851">
          <cell r="A31851" t="str">
            <v>Z伙伴通奶粉-新都区</v>
          </cell>
          <cell r="B31851">
            <v>528527</v>
          </cell>
        </row>
        <row r="31852">
          <cell r="A31852" t="str">
            <v>Z伙伴通奶粉-安化县</v>
          </cell>
          <cell r="B31852">
            <v>528528</v>
          </cell>
        </row>
        <row r="31853">
          <cell r="A31853" t="str">
            <v>Z海南宝贝天下奶粉-昭阳区</v>
          </cell>
          <cell r="B31853">
            <v>528529</v>
          </cell>
        </row>
        <row r="31854">
          <cell r="A31854" t="str">
            <v>Z伙伴通奶粉-阳春市</v>
          </cell>
          <cell r="B31854">
            <v>528530</v>
          </cell>
        </row>
        <row r="31855">
          <cell r="A31855" t="str">
            <v>Z海南宝贝天下奶粉-同安区</v>
          </cell>
          <cell r="B31855">
            <v>528531</v>
          </cell>
        </row>
        <row r="31856">
          <cell r="A31856" t="str">
            <v>Z伙伴通奶粉-巴州区</v>
          </cell>
          <cell r="B31856">
            <v>528532</v>
          </cell>
        </row>
        <row r="31857">
          <cell r="A31857" t="str">
            <v>Z伙伴通奶粉-通川区</v>
          </cell>
          <cell r="B31857">
            <v>528533</v>
          </cell>
        </row>
        <row r="31858">
          <cell r="A31858" t="str">
            <v>Z海南宝贝天下奶粉-长安区</v>
          </cell>
          <cell r="B31858">
            <v>528534</v>
          </cell>
        </row>
        <row r="31859">
          <cell r="A31859" t="str">
            <v>Z北京乐友奶粉-西昌市</v>
          </cell>
          <cell r="B31859">
            <v>528535</v>
          </cell>
        </row>
        <row r="31860">
          <cell r="A31860" t="str">
            <v>D重庆德福韵奶粉-景洪市</v>
          </cell>
          <cell r="B31860">
            <v>528536</v>
          </cell>
        </row>
        <row r="31861">
          <cell r="A31861" t="str">
            <v>Z惠州德润通奶粉-东莞</v>
          </cell>
          <cell r="B31861">
            <v>528537</v>
          </cell>
        </row>
        <row r="31862">
          <cell r="A31862" t="str">
            <v>Z伙伴通奶粉-宁晋县</v>
          </cell>
          <cell r="B31862">
            <v>528538</v>
          </cell>
        </row>
        <row r="31863">
          <cell r="A31863" t="str">
            <v>Z伙伴通奶粉-湘潭县</v>
          </cell>
          <cell r="B31863">
            <v>528539</v>
          </cell>
        </row>
        <row r="31864">
          <cell r="A31864" t="str">
            <v>Z伙伴通奶粉-滕州市</v>
          </cell>
          <cell r="B31864">
            <v>528540</v>
          </cell>
        </row>
        <row r="31865">
          <cell r="A31865" t="str">
            <v>Z海南宝贝天下奶粉-莲都区</v>
          </cell>
          <cell r="B31865">
            <v>528541</v>
          </cell>
        </row>
        <row r="31866">
          <cell r="A31866" t="str">
            <v>Z海南宝贝天下奶粉-长垣市</v>
          </cell>
          <cell r="B31866">
            <v>528542</v>
          </cell>
        </row>
        <row r="31867">
          <cell r="A31867" t="str">
            <v>Z海南宝贝天下奶粉-通川区</v>
          </cell>
          <cell r="B31867">
            <v>528543</v>
          </cell>
        </row>
        <row r="31868">
          <cell r="A31868" t="str">
            <v>Z童萌惠奶粉-深州市</v>
          </cell>
          <cell r="B31868">
            <v>528544</v>
          </cell>
        </row>
        <row r="31869">
          <cell r="A31869" t="str">
            <v>D武汉常青新共享奶粉-新洲区</v>
          </cell>
          <cell r="B31869">
            <v>528545</v>
          </cell>
        </row>
        <row r="31870">
          <cell r="A31870" t="str">
            <v>Z伙伴通奶粉-永定区</v>
          </cell>
          <cell r="B31870">
            <v>528546</v>
          </cell>
        </row>
        <row r="31871">
          <cell r="A31871" t="str">
            <v>Z海南宝贝天下奶粉-巨野县</v>
          </cell>
          <cell r="B31871">
            <v>528547</v>
          </cell>
        </row>
        <row r="31872">
          <cell r="A31872" t="str">
            <v>Z伙伴通奶粉-大名县</v>
          </cell>
          <cell r="B31872">
            <v>528548</v>
          </cell>
        </row>
        <row r="31873">
          <cell r="A31873" t="str">
            <v>Z海南宝贝天下奶粉-桐乡市</v>
          </cell>
          <cell r="B31873">
            <v>528550</v>
          </cell>
        </row>
        <row r="31874">
          <cell r="A31874" t="str">
            <v>Z海南宝贝天下奶粉-博白县</v>
          </cell>
          <cell r="B31874">
            <v>528551</v>
          </cell>
        </row>
        <row r="31875">
          <cell r="A31875" t="str">
            <v>Z海南宝贝天下奶粉-沅陵县</v>
          </cell>
          <cell r="B31875">
            <v>528552</v>
          </cell>
        </row>
        <row r="31876">
          <cell r="A31876" t="str">
            <v>Z南京恒泰行奶粉-顺德区</v>
          </cell>
          <cell r="B31876">
            <v>528553</v>
          </cell>
        </row>
        <row r="31877">
          <cell r="A31877" t="str">
            <v>D重庆德福韵奶粉-官渡区</v>
          </cell>
          <cell r="B31877">
            <v>528554</v>
          </cell>
        </row>
        <row r="31878">
          <cell r="A31878" t="str">
            <v>Z伙伴通奶粉-泊头市</v>
          </cell>
          <cell r="B31878">
            <v>528555</v>
          </cell>
        </row>
        <row r="31879">
          <cell r="A31879" t="str">
            <v>Z南京恒泰行奶粉-雷州市</v>
          </cell>
          <cell r="B31879">
            <v>528556</v>
          </cell>
        </row>
        <row r="31880">
          <cell r="A31880" t="str">
            <v>Z南京恒泰行奶粉-桐乡市</v>
          </cell>
          <cell r="B31880">
            <v>528557</v>
          </cell>
        </row>
        <row r="31881">
          <cell r="A31881" t="str">
            <v>Z河南平双奶粉-惠济区</v>
          </cell>
          <cell r="B31881">
            <v>528558</v>
          </cell>
        </row>
        <row r="31882">
          <cell r="A31882" t="str">
            <v>B巴中骏锡奶粉-巴州区</v>
          </cell>
          <cell r="B31882">
            <v>528559</v>
          </cell>
        </row>
        <row r="31883">
          <cell r="A31883" t="str">
            <v>D苏州康琪优诚奶粉-乐清市</v>
          </cell>
          <cell r="B31883">
            <v>528560</v>
          </cell>
        </row>
        <row r="31884">
          <cell r="A31884" t="str">
            <v>Z广州昌定奶粉-源城区</v>
          </cell>
          <cell r="B31884">
            <v>528561</v>
          </cell>
        </row>
        <row r="31885">
          <cell r="A31885" t="str">
            <v>Z玉林爱婴天地奶粉-都安瑶族自治县</v>
          </cell>
          <cell r="B31885">
            <v>528562</v>
          </cell>
        </row>
        <row r="31886">
          <cell r="A31886" t="str">
            <v>Z中亿孕婴奶粉-利州区</v>
          </cell>
          <cell r="B31886">
            <v>528563</v>
          </cell>
        </row>
        <row r="31887">
          <cell r="A31887" t="str">
            <v>Z柳州爱施德奶粉-西乡塘区</v>
          </cell>
          <cell r="B31887">
            <v>528564</v>
          </cell>
        </row>
        <row r="31888">
          <cell r="A31888" t="str">
            <v>Z中亿孕婴奶粉-双流区</v>
          </cell>
          <cell r="B31888">
            <v>528565</v>
          </cell>
        </row>
        <row r="31889">
          <cell r="A31889" t="str">
            <v>Z南京恒泰行奶粉-林州市</v>
          </cell>
          <cell r="B31889">
            <v>528566</v>
          </cell>
        </row>
        <row r="31890">
          <cell r="A31890" t="str">
            <v>Z南京恒泰行奶粉-灵山县</v>
          </cell>
          <cell r="B31890">
            <v>528567</v>
          </cell>
        </row>
        <row r="31891">
          <cell r="A31891" t="str">
            <v>Z中亿孕婴奶粉-安化县</v>
          </cell>
          <cell r="B31891">
            <v>528568</v>
          </cell>
        </row>
        <row r="31892">
          <cell r="A31892" t="str">
            <v>Z南京恒泰行奶粉-安阳县</v>
          </cell>
          <cell r="B31892">
            <v>528569</v>
          </cell>
        </row>
        <row r="31893">
          <cell r="A31893" t="str">
            <v>Z伙伴通奶粉-阳春市</v>
          </cell>
          <cell r="B31893">
            <v>528570</v>
          </cell>
        </row>
        <row r="31894">
          <cell r="A31894" t="str">
            <v>Z山东婴贝儿奶粉-莒县</v>
          </cell>
          <cell r="B31894">
            <v>528571</v>
          </cell>
        </row>
        <row r="31895">
          <cell r="A31895" t="str">
            <v>Z海南宝贝天下奶粉-桐乡市</v>
          </cell>
          <cell r="B31895">
            <v>528572</v>
          </cell>
        </row>
        <row r="31896">
          <cell r="A31896" t="str">
            <v>Z十堰润心奶粉-襄州区</v>
          </cell>
          <cell r="B31896">
            <v>528573</v>
          </cell>
        </row>
        <row r="31897">
          <cell r="A31897" t="str">
            <v>Z山东婴贝儿奶粉-广饶县</v>
          </cell>
          <cell r="B31897">
            <v>528574</v>
          </cell>
        </row>
        <row r="31898">
          <cell r="A31898" t="str">
            <v>Z伙伴通奶粉-宁海县</v>
          </cell>
          <cell r="B31898">
            <v>528575</v>
          </cell>
        </row>
        <row r="31899">
          <cell r="A31899" t="str">
            <v>Z海南宝贝天下奶粉-济源市</v>
          </cell>
          <cell r="B31899">
            <v>528576</v>
          </cell>
        </row>
        <row r="31900">
          <cell r="A31900" t="str">
            <v>D重庆德福韵奶粉-景洪市</v>
          </cell>
          <cell r="B31900">
            <v>528577</v>
          </cell>
        </row>
        <row r="31901">
          <cell r="A31901" t="str">
            <v>Z南京恒泰行奶粉-长葛市</v>
          </cell>
          <cell r="B31901">
            <v>528578</v>
          </cell>
        </row>
        <row r="31902">
          <cell r="A31902" t="str">
            <v>Z中亿孕婴奶粉-东坡区</v>
          </cell>
          <cell r="B31902">
            <v>528579</v>
          </cell>
        </row>
        <row r="31903">
          <cell r="A31903" t="str">
            <v>Z湖北谊慧奶粉-黄梅县</v>
          </cell>
          <cell r="B31903">
            <v>528580</v>
          </cell>
        </row>
        <row r="31904">
          <cell r="A31904" t="str">
            <v>Z石家庄七星龙渊奶粉-鹿泉区</v>
          </cell>
          <cell r="B31904">
            <v>528582</v>
          </cell>
        </row>
        <row r="31905">
          <cell r="A31905" t="str">
            <v>Z中亿孕婴奶粉-涪城区</v>
          </cell>
          <cell r="B31905">
            <v>528583</v>
          </cell>
        </row>
        <row r="31906">
          <cell r="A31906" t="str">
            <v>Z南京恒泰行奶粉-章丘区</v>
          </cell>
          <cell r="B31906">
            <v>528584</v>
          </cell>
        </row>
        <row r="31907">
          <cell r="A31907" t="str">
            <v>Z南京恒泰行奶粉-平泉市</v>
          </cell>
          <cell r="B31907">
            <v>528585</v>
          </cell>
        </row>
        <row r="31908">
          <cell r="A31908" t="str">
            <v>Z南京恒泰行奶粉-新都区</v>
          </cell>
          <cell r="B31908">
            <v>528586</v>
          </cell>
        </row>
        <row r="31909">
          <cell r="A31909" t="str">
            <v>D武汉常青新共享奶粉-新洲区</v>
          </cell>
          <cell r="B31909">
            <v>528587</v>
          </cell>
        </row>
        <row r="31910">
          <cell r="A31910" t="str">
            <v>Z海南宝贝天下奶粉-郓城县</v>
          </cell>
          <cell r="B31910">
            <v>528588</v>
          </cell>
        </row>
        <row r="31911">
          <cell r="A31911" t="str">
            <v>Z中亿孕婴奶粉-安化县</v>
          </cell>
          <cell r="B31911">
            <v>528589</v>
          </cell>
        </row>
        <row r="31912">
          <cell r="A31912" t="str">
            <v>Z南京恒泰行奶粉-丰润区</v>
          </cell>
          <cell r="B31912">
            <v>528590</v>
          </cell>
        </row>
        <row r="31913">
          <cell r="A31913" t="str">
            <v>Z南京恒泰行奶粉-双流区</v>
          </cell>
          <cell r="B31913">
            <v>528591</v>
          </cell>
        </row>
        <row r="31914">
          <cell r="A31914" t="str">
            <v>Z南京恒泰行奶粉-桐乡市</v>
          </cell>
          <cell r="B31914">
            <v>528592</v>
          </cell>
        </row>
        <row r="31915">
          <cell r="A31915" t="str">
            <v>Z南京恒泰行奶粉-顺德区</v>
          </cell>
          <cell r="B31915">
            <v>528593</v>
          </cell>
        </row>
        <row r="31916">
          <cell r="A31916" t="str">
            <v>Z伙伴通奶粉-长葛市</v>
          </cell>
          <cell r="B31916">
            <v>528594</v>
          </cell>
        </row>
        <row r="31917">
          <cell r="A31917" t="str">
            <v>Z伙伴通奶粉-镇雄县</v>
          </cell>
          <cell r="B31917">
            <v>528595</v>
          </cell>
        </row>
        <row r="31918">
          <cell r="A31918" t="str">
            <v>Z南京恒泰行奶粉-林州市</v>
          </cell>
          <cell r="B31918">
            <v>528596</v>
          </cell>
        </row>
        <row r="31919">
          <cell r="A31919" t="str">
            <v>Z山东婴贝儿奶粉-广饶县</v>
          </cell>
          <cell r="B31919">
            <v>528597</v>
          </cell>
        </row>
        <row r="31920">
          <cell r="A31920" t="str">
            <v>Z柳州爱施德奶粉-灵山县</v>
          </cell>
          <cell r="B31920">
            <v>528598</v>
          </cell>
        </row>
        <row r="31921">
          <cell r="A31921" t="str">
            <v>Z湖南宝瑞奶粉-溆浦县</v>
          </cell>
          <cell r="B31921">
            <v>528599</v>
          </cell>
        </row>
        <row r="31922">
          <cell r="A31922" t="str">
            <v>Z中亿孕婴奶粉-西和县</v>
          </cell>
          <cell r="B31922">
            <v>528600</v>
          </cell>
        </row>
        <row r="31923">
          <cell r="A31923" t="str">
            <v>Z玉林爱婴天地奶粉-博白县</v>
          </cell>
          <cell r="B31923">
            <v>528601</v>
          </cell>
        </row>
        <row r="31924">
          <cell r="A31924" t="str">
            <v>Z南京恒泰行奶粉-周至县</v>
          </cell>
          <cell r="B31924">
            <v>528602</v>
          </cell>
        </row>
        <row r="31925">
          <cell r="A31925" t="str">
            <v>Z南京恒泰行奶粉-柯桥区</v>
          </cell>
          <cell r="B31925">
            <v>528603</v>
          </cell>
        </row>
        <row r="31926">
          <cell r="A31926" t="str">
            <v>Z南京恒泰行奶粉-民权县</v>
          </cell>
          <cell r="B31926">
            <v>528604</v>
          </cell>
        </row>
        <row r="31927">
          <cell r="A31927" t="str">
            <v>Z南京恒泰行奶粉-新郑市</v>
          </cell>
          <cell r="B31927">
            <v>528605</v>
          </cell>
        </row>
        <row r="31928">
          <cell r="A31928" t="str">
            <v>Z南京恒泰行奶粉-雷州市</v>
          </cell>
          <cell r="B31928">
            <v>528606</v>
          </cell>
        </row>
        <row r="31929">
          <cell r="A31929" t="str">
            <v>Z南京恒泰行奶粉-新郑市</v>
          </cell>
          <cell r="B31929">
            <v>528607</v>
          </cell>
        </row>
        <row r="31930">
          <cell r="A31930" t="str">
            <v>Z中亿孕婴奶粉-永宁县</v>
          </cell>
          <cell r="B31930">
            <v>528608</v>
          </cell>
        </row>
        <row r="31931">
          <cell r="A31931" t="str">
            <v>Z伙伴通奶粉-镇雄县</v>
          </cell>
          <cell r="B31931">
            <v>528609</v>
          </cell>
        </row>
        <row r="31932">
          <cell r="A31932" t="str">
            <v>Z南京恒泰行奶粉-广水市</v>
          </cell>
          <cell r="B31932">
            <v>528610</v>
          </cell>
        </row>
        <row r="31933">
          <cell r="A31933" t="str">
            <v>Z南京恒泰行奶粉-汶上县</v>
          </cell>
          <cell r="B31933">
            <v>528611</v>
          </cell>
        </row>
        <row r="31934">
          <cell r="A31934" t="str">
            <v>Z南京恒泰行奶粉-宛城区</v>
          </cell>
          <cell r="B31934">
            <v>528612</v>
          </cell>
        </row>
        <row r="31935">
          <cell r="A31935" t="str">
            <v>Z南京恒泰行奶粉-登封市</v>
          </cell>
          <cell r="B31935">
            <v>528613</v>
          </cell>
        </row>
        <row r="31936">
          <cell r="A31936" t="str">
            <v>Z中亿孕婴奶粉-湘潭县</v>
          </cell>
          <cell r="B31936">
            <v>528614</v>
          </cell>
        </row>
        <row r="31937">
          <cell r="A31937" t="str">
            <v>Z中亿孕婴奶粉-醴陵市</v>
          </cell>
          <cell r="B31937">
            <v>528615</v>
          </cell>
        </row>
        <row r="31938">
          <cell r="A31938" t="str">
            <v>Z十堰润心奶粉-樊城区</v>
          </cell>
          <cell r="B31938">
            <v>528616</v>
          </cell>
        </row>
        <row r="31939">
          <cell r="A31939" t="str">
            <v>Z玉林爱婴天地奶粉-八步区</v>
          </cell>
          <cell r="B31939">
            <v>528617</v>
          </cell>
        </row>
        <row r="31940">
          <cell r="A31940" t="str">
            <v>Z柳州爱施德奶粉-灵山县</v>
          </cell>
          <cell r="B31940">
            <v>528618</v>
          </cell>
        </row>
        <row r="31941">
          <cell r="A31941" t="str">
            <v>Z中亿孕婴奶粉-东坡区</v>
          </cell>
          <cell r="B31941">
            <v>528619</v>
          </cell>
        </row>
        <row r="31942">
          <cell r="A31942" t="str">
            <v>Z南京恒泰行奶粉-庐江县</v>
          </cell>
          <cell r="B31942">
            <v>528620</v>
          </cell>
        </row>
        <row r="31943">
          <cell r="A31943" t="str">
            <v>Z南京恒泰行奶粉-红塔区</v>
          </cell>
          <cell r="B31943">
            <v>528621</v>
          </cell>
        </row>
        <row r="31944">
          <cell r="A31944" t="str">
            <v>Z郑州婴品汇奶粉-巩义市</v>
          </cell>
          <cell r="B31944">
            <v>528622</v>
          </cell>
        </row>
        <row r="31945">
          <cell r="A31945" t="str">
            <v>Z南京恒泰行奶粉-汶上县</v>
          </cell>
          <cell r="B31945">
            <v>528623</v>
          </cell>
        </row>
        <row r="31946">
          <cell r="A31946" t="str">
            <v>Z石家庄七星龙渊奶粉-鹿泉区</v>
          </cell>
          <cell r="B31946">
            <v>528624</v>
          </cell>
        </row>
        <row r="31947">
          <cell r="A31947" t="str">
            <v>Z南京恒泰行奶粉-陆丰市</v>
          </cell>
          <cell r="B31947">
            <v>528625</v>
          </cell>
        </row>
        <row r="31948">
          <cell r="A31948" t="str">
            <v>Z十堰润心奶粉-广水市</v>
          </cell>
          <cell r="B31948">
            <v>528626</v>
          </cell>
        </row>
        <row r="31949">
          <cell r="A31949" t="str">
            <v>Z中亿孕婴奶粉-凤翔区</v>
          </cell>
          <cell r="B31949">
            <v>528627</v>
          </cell>
        </row>
        <row r="31950">
          <cell r="A31950" t="str">
            <v>Z伙伴通奶粉-邹城市</v>
          </cell>
          <cell r="B31950">
            <v>528628</v>
          </cell>
        </row>
        <row r="31951">
          <cell r="A31951" t="str">
            <v>Z南京恒泰行奶粉-淇滨区</v>
          </cell>
          <cell r="B31951">
            <v>528629</v>
          </cell>
        </row>
        <row r="31952">
          <cell r="A31952" t="str">
            <v>Z钟祥嫡福奶粉-钟祥市</v>
          </cell>
          <cell r="B31952">
            <v>528630</v>
          </cell>
        </row>
        <row r="31953">
          <cell r="A31953" t="str">
            <v>Z南京恒泰行奶粉-庐江县</v>
          </cell>
          <cell r="B31953">
            <v>528631</v>
          </cell>
        </row>
        <row r="31954">
          <cell r="A31954" t="str">
            <v>Z中亿孕婴奶粉-邵阳县</v>
          </cell>
          <cell r="B31954">
            <v>528632</v>
          </cell>
        </row>
        <row r="31955">
          <cell r="A31955" t="str">
            <v>Z济宁卓群奶粉-邹城市</v>
          </cell>
          <cell r="B31955">
            <v>528633</v>
          </cell>
        </row>
        <row r="31956">
          <cell r="A31956" t="str">
            <v>Z南京恒泰行奶粉-临渭区</v>
          </cell>
          <cell r="B31956">
            <v>528634</v>
          </cell>
        </row>
        <row r="31957">
          <cell r="A31957" t="str">
            <v>Z玉林爱婴天地奶粉-八步区</v>
          </cell>
          <cell r="B31957">
            <v>528635</v>
          </cell>
        </row>
        <row r="31958">
          <cell r="A31958" t="str">
            <v>Z重庆蓝果沁奶粉-大足区</v>
          </cell>
          <cell r="B31958">
            <v>528636</v>
          </cell>
        </row>
        <row r="31959">
          <cell r="A31959" t="str">
            <v>Z中亿孕婴奶粉-七星关区</v>
          </cell>
          <cell r="B31959">
            <v>528637</v>
          </cell>
        </row>
        <row r="31960">
          <cell r="A31960" t="str">
            <v>Z中亿孕婴奶粉-邛崃市</v>
          </cell>
          <cell r="B31960">
            <v>528638</v>
          </cell>
        </row>
        <row r="31961">
          <cell r="A31961" t="str">
            <v>Z南京恒泰行奶粉-白云区</v>
          </cell>
          <cell r="B31961">
            <v>528639</v>
          </cell>
        </row>
        <row r="31962">
          <cell r="A31962" t="str">
            <v>Z柳州爱施德奶粉-博白县</v>
          </cell>
          <cell r="B31962">
            <v>528640</v>
          </cell>
        </row>
        <row r="31963">
          <cell r="A31963" t="str">
            <v>Z郑州婴品汇奶粉-登封市</v>
          </cell>
          <cell r="B31963">
            <v>528641</v>
          </cell>
        </row>
        <row r="31964">
          <cell r="A31964" t="str">
            <v>Z南京恒泰行奶粉-白云区</v>
          </cell>
          <cell r="B31964">
            <v>528642</v>
          </cell>
        </row>
        <row r="31965">
          <cell r="A31965" t="str">
            <v>Z中亿孕婴奶粉-西昌市</v>
          </cell>
          <cell r="B31965">
            <v>528643</v>
          </cell>
        </row>
        <row r="31966">
          <cell r="A31966" t="str">
            <v>Z中亿孕婴奶粉-周至县</v>
          </cell>
          <cell r="B31966">
            <v>528644</v>
          </cell>
        </row>
        <row r="31967">
          <cell r="A31967" t="str">
            <v>Z南京恒泰行奶粉-通许县</v>
          </cell>
          <cell r="B31967">
            <v>528645</v>
          </cell>
        </row>
        <row r="31968">
          <cell r="A31968" t="str">
            <v>Z南京恒泰行奶粉-广水市</v>
          </cell>
          <cell r="B31968">
            <v>528646</v>
          </cell>
        </row>
        <row r="31969">
          <cell r="A31969" t="str">
            <v>Z郑州宝贝在线奶粉-淅川县</v>
          </cell>
          <cell r="B31969">
            <v>528647</v>
          </cell>
        </row>
        <row r="31970">
          <cell r="A31970" t="str">
            <v>Z长春宝贝壹选奶粉-宽城区</v>
          </cell>
          <cell r="B31970">
            <v>528648</v>
          </cell>
        </row>
        <row r="31971">
          <cell r="A31971" t="str">
            <v>Z中亿孕婴奶粉-沅陵县</v>
          </cell>
          <cell r="B31971">
            <v>528649</v>
          </cell>
        </row>
        <row r="31972">
          <cell r="A31972" t="str">
            <v>Z南京恒泰行奶粉-凤翔区</v>
          </cell>
          <cell r="B31972">
            <v>528650</v>
          </cell>
        </row>
        <row r="31973">
          <cell r="A31973" t="str">
            <v>Z十堰润心奶粉-新洲区</v>
          </cell>
          <cell r="B31973">
            <v>528651</v>
          </cell>
        </row>
        <row r="31974">
          <cell r="A31974" t="str">
            <v>Z童萌惠奶粉-襄州区</v>
          </cell>
          <cell r="B31974">
            <v>528652</v>
          </cell>
        </row>
        <row r="31975">
          <cell r="A31975" t="str">
            <v>Z伙伴通奶粉-长垣市</v>
          </cell>
          <cell r="B31975">
            <v>528653</v>
          </cell>
        </row>
        <row r="31976">
          <cell r="A31976" t="str">
            <v>Z南京恒泰行奶粉-歙县</v>
          </cell>
          <cell r="B31976">
            <v>528654</v>
          </cell>
        </row>
        <row r="31977">
          <cell r="A31977" t="str">
            <v>Z钟祥嫡福奶粉-钟祥市</v>
          </cell>
          <cell r="B31977">
            <v>528655</v>
          </cell>
        </row>
        <row r="31978">
          <cell r="A31978" t="str">
            <v>Z南京恒泰行奶粉-秦州区</v>
          </cell>
          <cell r="B31978">
            <v>528656</v>
          </cell>
        </row>
        <row r="31979">
          <cell r="A31979" t="str">
            <v>Z中亿孕婴奶粉-秦州区</v>
          </cell>
          <cell r="B31979">
            <v>528657</v>
          </cell>
        </row>
        <row r="31980">
          <cell r="A31980" t="str">
            <v>Z郑州宝贝在线奶粉-新郑市</v>
          </cell>
          <cell r="B31980">
            <v>528658</v>
          </cell>
        </row>
        <row r="31981">
          <cell r="A31981" t="str">
            <v>Z中亿孕婴奶粉-崆峒区</v>
          </cell>
          <cell r="B31981">
            <v>528659</v>
          </cell>
        </row>
        <row r="31982">
          <cell r="A31982" t="str">
            <v>Z柳州爱施德奶粉-都安瑶族自治县</v>
          </cell>
          <cell r="B31982">
            <v>528660</v>
          </cell>
        </row>
        <row r="31983">
          <cell r="A31983" t="str">
            <v>Z南京恒泰行奶粉-潞州区</v>
          </cell>
          <cell r="B31983">
            <v>528661</v>
          </cell>
        </row>
        <row r="31984">
          <cell r="A31984" t="str">
            <v>Z郑州宝贝在线奶粉-安阳县</v>
          </cell>
          <cell r="B31984">
            <v>528662</v>
          </cell>
        </row>
        <row r="31985">
          <cell r="A31985" t="str">
            <v>Z伙伴通奶粉-长垣市</v>
          </cell>
          <cell r="B31985">
            <v>528663</v>
          </cell>
        </row>
        <row r="31986">
          <cell r="A31986" t="str">
            <v>Z中亿孕婴奶粉-碧江区</v>
          </cell>
          <cell r="B31986">
            <v>528664</v>
          </cell>
        </row>
        <row r="31987">
          <cell r="A31987" t="str">
            <v>Z南京恒泰行奶粉-洪湖市</v>
          </cell>
          <cell r="B31987">
            <v>528665</v>
          </cell>
        </row>
        <row r="31988">
          <cell r="A31988" t="str">
            <v>Z童萌惠奶粉-天门市</v>
          </cell>
          <cell r="B31988">
            <v>528666</v>
          </cell>
        </row>
        <row r="31989">
          <cell r="A31989" t="str">
            <v>Z童萌惠奶粉-襄都区</v>
          </cell>
          <cell r="B31989">
            <v>528667</v>
          </cell>
        </row>
        <row r="31990">
          <cell r="A31990" t="str">
            <v>Z郑州宝贝在线奶粉-林州市</v>
          </cell>
          <cell r="B31990">
            <v>528668</v>
          </cell>
        </row>
        <row r="31991">
          <cell r="A31991" t="str">
            <v>Z玉林爱婴天地奶粉-灵山县</v>
          </cell>
          <cell r="B31991">
            <v>528669</v>
          </cell>
        </row>
        <row r="31992">
          <cell r="A31992" t="str">
            <v>Z南京恒泰行奶粉-呈贡区</v>
          </cell>
          <cell r="B31992">
            <v>528670</v>
          </cell>
        </row>
        <row r="31993">
          <cell r="A31993" t="str">
            <v>Z南京恒泰行奶粉-白云区</v>
          </cell>
          <cell r="B31993">
            <v>528671</v>
          </cell>
        </row>
        <row r="31994">
          <cell r="A31994" t="str">
            <v>Z中亿孕婴奶粉-旌阳区</v>
          </cell>
          <cell r="B31994">
            <v>528672</v>
          </cell>
        </row>
        <row r="31995">
          <cell r="A31995" t="str">
            <v>Z襄阳乐宝奶粉-襄州区</v>
          </cell>
          <cell r="B31995">
            <v>528673</v>
          </cell>
        </row>
        <row r="31996">
          <cell r="A31996" t="str">
            <v>Z中亿孕婴奶粉-北湖区</v>
          </cell>
          <cell r="B31996">
            <v>528674</v>
          </cell>
        </row>
        <row r="31997">
          <cell r="A31997" t="str">
            <v>Z襄阳乐宝奶粉-襄州区</v>
          </cell>
          <cell r="B31997">
            <v>528675</v>
          </cell>
        </row>
        <row r="31998">
          <cell r="A31998" t="str">
            <v>Z中亿孕婴奶粉-渭城区</v>
          </cell>
          <cell r="B31998">
            <v>528676</v>
          </cell>
        </row>
        <row r="31999">
          <cell r="A31999" t="str">
            <v>Z柳州爱施德奶粉-八步区</v>
          </cell>
          <cell r="B31999">
            <v>528677</v>
          </cell>
        </row>
        <row r="32000">
          <cell r="A32000" t="str">
            <v>Z南京恒泰行奶粉-鹿泉区</v>
          </cell>
          <cell r="B32000">
            <v>528678</v>
          </cell>
        </row>
        <row r="32001">
          <cell r="A32001" t="str">
            <v>Z南京恒泰行奶粉-天门市</v>
          </cell>
          <cell r="B32001">
            <v>528679</v>
          </cell>
        </row>
        <row r="32002">
          <cell r="A32002" t="str">
            <v>Z山东婴贝儿奶粉-罗庄区</v>
          </cell>
          <cell r="B32002">
            <v>528680</v>
          </cell>
        </row>
        <row r="32003">
          <cell r="A32003" t="str">
            <v>Z南京恒泰行奶粉-郸城县</v>
          </cell>
          <cell r="B32003">
            <v>528681</v>
          </cell>
        </row>
        <row r="32004">
          <cell r="A32004" t="str">
            <v>Z童萌惠奶粉-浠水县</v>
          </cell>
          <cell r="B32004">
            <v>528682</v>
          </cell>
        </row>
        <row r="32005">
          <cell r="A32005" t="str">
            <v>Z南京恒泰行奶粉-莒县</v>
          </cell>
          <cell r="B32005">
            <v>528683</v>
          </cell>
        </row>
        <row r="32006">
          <cell r="A32006" t="str">
            <v>Z童萌惠奶粉-桂平市</v>
          </cell>
          <cell r="B32006">
            <v>528684</v>
          </cell>
        </row>
        <row r="32007">
          <cell r="A32007" t="str">
            <v>Z中亿孕婴奶粉-西昌市</v>
          </cell>
          <cell r="B32007">
            <v>528685</v>
          </cell>
        </row>
        <row r="32008">
          <cell r="A32008" t="str">
            <v>Z中亿孕婴奶粉-通川区</v>
          </cell>
          <cell r="B32008">
            <v>528686</v>
          </cell>
        </row>
        <row r="32009">
          <cell r="A32009" t="str">
            <v>Z南京恒泰行奶粉-西秀区</v>
          </cell>
          <cell r="B32009">
            <v>528687</v>
          </cell>
        </row>
        <row r="32010">
          <cell r="A32010" t="str">
            <v>Z伙伴通奶粉-镇平县</v>
          </cell>
          <cell r="B32010">
            <v>528688</v>
          </cell>
        </row>
        <row r="32011">
          <cell r="A32011" t="str">
            <v>Z中亿孕婴奶粉-西峰区</v>
          </cell>
          <cell r="B32011">
            <v>528689</v>
          </cell>
        </row>
        <row r="32012">
          <cell r="A32012" t="str">
            <v>Z南京恒泰行奶粉-桥西区</v>
          </cell>
          <cell r="B32012">
            <v>528690</v>
          </cell>
        </row>
        <row r="32013">
          <cell r="A32013" t="str">
            <v>Z童萌惠奶粉-信都区</v>
          </cell>
          <cell r="B32013">
            <v>528691</v>
          </cell>
        </row>
        <row r="32014">
          <cell r="A32014" t="str">
            <v>Z中亿孕婴奶粉-新津区</v>
          </cell>
          <cell r="B32014">
            <v>528692</v>
          </cell>
        </row>
        <row r="32015">
          <cell r="A32015" t="str">
            <v>Z郑州婴品汇奶粉-济源市</v>
          </cell>
          <cell r="B32015">
            <v>528693</v>
          </cell>
        </row>
        <row r="32016">
          <cell r="A32016" t="str">
            <v>Z中亿孕婴奶粉-汇川区</v>
          </cell>
          <cell r="B32016">
            <v>528694</v>
          </cell>
        </row>
        <row r="32017">
          <cell r="A32017" t="str">
            <v>Z中亿孕婴奶粉-湘阴县</v>
          </cell>
          <cell r="B32017">
            <v>528695</v>
          </cell>
        </row>
        <row r="32018">
          <cell r="A32018" t="str">
            <v>Z南京恒泰行奶粉-文山市</v>
          </cell>
          <cell r="B32018">
            <v>528696</v>
          </cell>
        </row>
        <row r="32019">
          <cell r="A32019" t="str">
            <v>Z童萌惠奶粉-藤县</v>
          </cell>
          <cell r="B32019">
            <v>528697</v>
          </cell>
        </row>
        <row r="32020">
          <cell r="A32020" t="str">
            <v>Z南京恒泰行奶粉-郸城县</v>
          </cell>
          <cell r="B32020">
            <v>528698</v>
          </cell>
        </row>
        <row r="32021">
          <cell r="A32021" t="str">
            <v>Z童萌惠奶粉-襄都区</v>
          </cell>
          <cell r="B32021">
            <v>528699</v>
          </cell>
        </row>
        <row r="32022">
          <cell r="A32022" t="str">
            <v>Z郑州宝贝在线奶粉-中牟县</v>
          </cell>
          <cell r="B32022">
            <v>528700</v>
          </cell>
        </row>
        <row r="32023">
          <cell r="A32023" t="str">
            <v>Z南京恒泰行奶粉-鹿泉区</v>
          </cell>
          <cell r="B32023">
            <v>528701</v>
          </cell>
        </row>
        <row r="32024">
          <cell r="A32024" t="str">
            <v>Z南京恒泰行奶粉-冷水滩区</v>
          </cell>
          <cell r="B32024">
            <v>528702</v>
          </cell>
        </row>
        <row r="32025">
          <cell r="A32025" t="str">
            <v>Z南京恒泰行奶粉-武胜县</v>
          </cell>
          <cell r="B32025">
            <v>528703</v>
          </cell>
        </row>
        <row r="32026">
          <cell r="A32026" t="str">
            <v>Z中亿孕婴奶粉-温江区</v>
          </cell>
          <cell r="B32026">
            <v>528704</v>
          </cell>
        </row>
        <row r="32027">
          <cell r="A32027" t="str">
            <v>Z伙伴通奶粉-周至县</v>
          </cell>
          <cell r="B32027">
            <v>528705</v>
          </cell>
        </row>
        <row r="32028">
          <cell r="A32028" t="str">
            <v>Z南京恒泰行奶粉-高州市</v>
          </cell>
          <cell r="B32028">
            <v>528706</v>
          </cell>
        </row>
        <row r="32029">
          <cell r="A32029" t="str">
            <v>Z南京恒泰行奶粉-市中区</v>
          </cell>
          <cell r="B32029">
            <v>528707</v>
          </cell>
        </row>
        <row r="32030">
          <cell r="A32030" t="str">
            <v>Z江西星伟奶粉-进贤县</v>
          </cell>
          <cell r="B32030">
            <v>528708</v>
          </cell>
        </row>
        <row r="32031">
          <cell r="A32031" t="str">
            <v>Z中亿孕婴奶粉-渭城区</v>
          </cell>
          <cell r="B32031">
            <v>528709</v>
          </cell>
        </row>
        <row r="32032">
          <cell r="A32032" t="str">
            <v>Z南京恒泰行奶粉-江夏区</v>
          </cell>
          <cell r="B32032">
            <v>528710</v>
          </cell>
        </row>
        <row r="32033">
          <cell r="A32033" t="str">
            <v>Z江西星伟奶粉-高安市</v>
          </cell>
          <cell r="B32033">
            <v>528711</v>
          </cell>
        </row>
        <row r="32034">
          <cell r="A32034" t="str">
            <v>Z中亿孕婴奶粉-永定区</v>
          </cell>
          <cell r="B32034">
            <v>528712</v>
          </cell>
        </row>
        <row r="32035">
          <cell r="A32035" t="str">
            <v>Z伙伴通奶粉-灌云县</v>
          </cell>
          <cell r="B32035">
            <v>528713</v>
          </cell>
        </row>
        <row r="32036">
          <cell r="A32036" t="str">
            <v>Z江西星伟奶粉-永丰县</v>
          </cell>
          <cell r="B32036">
            <v>528714</v>
          </cell>
        </row>
        <row r="32037">
          <cell r="A32037" t="str">
            <v>Z南京恒泰行奶粉-西秀区</v>
          </cell>
          <cell r="B32037">
            <v>528715</v>
          </cell>
        </row>
        <row r="32038">
          <cell r="A32038" t="str">
            <v>Z南京恒泰行奶粉-武进区</v>
          </cell>
          <cell r="B32038">
            <v>528716</v>
          </cell>
        </row>
        <row r="32039">
          <cell r="A32039" t="str">
            <v>Z郑州宝贝在线奶粉-中牟县</v>
          </cell>
          <cell r="B32039">
            <v>528717</v>
          </cell>
        </row>
        <row r="32040">
          <cell r="A32040" t="str">
            <v>Z南京恒泰行奶粉-金堂县</v>
          </cell>
          <cell r="B32040">
            <v>528718</v>
          </cell>
        </row>
        <row r="32041">
          <cell r="A32041" t="str">
            <v>Z南京恒泰行奶粉-涧西区</v>
          </cell>
          <cell r="B32041">
            <v>528719</v>
          </cell>
        </row>
        <row r="32042">
          <cell r="A32042" t="str">
            <v>Z中亿孕婴奶粉-温江区</v>
          </cell>
          <cell r="B32042">
            <v>528720</v>
          </cell>
        </row>
        <row r="32043">
          <cell r="A32043" t="str">
            <v>Z南京恒泰行奶粉-寿县</v>
          </cell>
          <cell r="B32043">
            <v>528721</v>
          </cell>
        </row>
        <row r="32044">
          <cell r="A32044" t="str">
            <v>Z南京恒泰行奶粉-浉河区</v>
          </cell>
          <cell r="B32044">
            <v>528722</v>
          </cell>
        </row>
        <row r="32045">
          <cell r="A32045" t="str">
            <v>Z南京恒泰行奶粉-济源市</v>
          </cell>
          <cell r="B32045">
            <v>528723</v>
          </cell>
        </row>
        <row r="32046">
          <cell r="A32046" t="str">
            <v>Z南京恒泰行奶粉-大荔县</v>
          </cell>
          <cell r="B32046">
            <v>528724</v>
          </cell>
        </row>
        <row r="32047">
          <cell r="A32047" t="str">
            <v>Z南京恒泰行奶粉-达川区</v>
          </cell>
          <cell r="B32047">
            <v>528725</v>
          </cell>
        </row>
        <row r="32048">
          <cell r="A32048" t="str">
            <v>Z南京恒泰行奶粉-端州区</v>
          </cell>
          <cell r="B32048">
            <v>528726</v>
          </cell>
        </row>
        <row r="32049">
          <cell r="A32049" t="str">
            <v>Z南京恒泰行奶粉-郸城县</v>
          </cell>
          <cell r="B32049">
            <v>528727</v>
          </cell>
        </row>
        <row r="32050">
          <cell r="A32050" t="str">
            <v>Z南京恒泰行奶粉-江南区</v>
          </cell>
          <cell r="B32050">
            <v>528728</v>
          </cell>
        </row>
        <row r="32051">
          <cell r="A32051" t="str">
            <v>Z南京恒泰行奶粉-连江县</v>
          </cell>
          <cell r="B32051">
            <v>528729</v>
          </cell>
        </row>
        <row r="32052">
          <cell r="A32052" t="str">
            <v>Z伙伴通奶粉-周至县</v>
          </cell>
          <cell r="B32052">
            <v>528730</v>
          </cell>
        </row>
        <row r="32053">
          <cell r="A32053" t="str">
            <v>Z江西星伟奶粉-高安市</v>
          </cell>
          <cell r="B32053">
            <v>528731</v>
          </cell>
        </row>
        <row r="32054">
          <cell r="A32054" t="str">
            <v>Z江西星伟奶粉-进贤县</v>
          </cell>
          <cell r="B32054">
            <v>528732</v>
          </cell>
        </row>
        <row r="32055">
          <cell r="A32055" t="str">
            <v>Z南京恒泰行奶粉-莒县</v>
          </cell>
          <cell r="B32055">
            <v>528733</v>
          </cell>
        </row>
        <row r="32056">
          <cell r="A32056" t="str">
            <v>Z江西星伟奶粉-永丰县</v>
          </cell>
          <cell r="B32056">
            <v>528734</v>
          </cell>
        </row>
        <row r="32057">
          <cell r="A32057" t="str">
            <v>A厦门挚晟奶粉-同安区</v>
          </cell>
          <cell r="B32057">
            <v>528735</v>
          </cell>
        </row>
        <row r="32058">
          <cell r="A32058" t="str">
            <v>Z中亿孕婴奶粉-市中区</v>
          </cell>
          <cell r="B32058">
            <v>528736</v>
          </cell>
        </row>
        <row r="32059">
          <cell r="A32059" t="str">
            <v>Z南京恒泰行奶粉-开平市</v>
          </cell>
          <cell r="B32059">
            <v>528737</v>
          </cell>
        </row>
        <row r="32060">
          <cell r="A32060" t="str">
            <v>Z中亿孕婴奶粉-潼南区</v>
          </cell>
          <cell r="B32060">
            <v>528738</v>
          </cell>
        </row>
        <row r="32061">
          <cell r="A32061" t="str">
            <v>Z南京恒泰行奶粉-武胜县</v>
          </cell>
          <cell r="B32061">
            <v>528739</v>
          </cell>
        </row>
        <row r="32062">
          <cell r="A32062" t="str">
            <v>Z伙伴通奶粉-灌云县</v>
          </cell>
          <cell r="B32062">
            <v>528740</v>
          </cell>
        </row>
        <row r="32063">
          <cell r="A32063" t="str">
            <v>Z伙伴通奶粉-钟山区</v>
          </cell>
          <cell r="B32063">
            <v>528741</v>
          </cell>
        </row>
        <row r="32064">
          <cell r="A32064" t="str">
            <v>Z南京恒泰行奶粉-连江县</v>
          </cell>
          <cell r="B32064">
            <v>528742</v>
          </cell>
        </row>
        <row r="32065">
          <cell r="A32065" t="str">
            <v>Z郑州宝贝在线奶粉-中原区</v>
          </cell>
          <cell r="B32065">
            <v>528743</v>
          </cell>
        </row>
        <row r="32066">
          <cell r="A32066" t="str">
            <v>Z南京恒泰行奶粉-宿松县</v>
          </cell>
          <cell r="B32066">
            <v>528744</v>
          </cell>
        </row>
        <row r="32067">
          <cell r="A32067" t="str">
            <v>Z中亿孕婴奶粉-新都区</v>
          </cell>
          <cell r="B32067">
            <v>528745</v>
          </cell>
        </row>
        <row r="32068">
          <cell r="A32068" t="str">
            <v>B仙桃奕顺母婴奶粉-天门市</v>
          </cell>
          <cell r="B32068">
            <v>528746</v>
          </cell>
        </row>
        <row r="32069">
          <cell r="A32069" t="str">
            <v>Z南京恒泰行奶粉-阜宁县</v>
          </cell>
          <cell r="B32069">
            <v>528747</v>
          </cell>
        </row>
        <row r="32070">
          <cell r="A32070" t="str">
            <v>Z南京恒泰行奶粉-溧水区</v>
          </cell>
          <cell r="B32070">
            <v>528748</v>
          </cell>
        </row>
        <row r="32071">
          <cell r="A32071" t="str">
            <v>Z南京恒泰行奶粉-高邮市</v>
          </cell>
          <cell r="B32071">
            <v>528749</v>
          </cell>
        </row>
        <row r="32072">
          <cell r="A32072" t="str">
            <v>Z郑州宝贝在线奶粉-中牟县</v>
          </cell>
          <cell r="B32072">
            <v>528750</v>
          </cell>
        </row>
        <row r="32073">
          <cell r="A32073" t="str">
            <v>Z南京恒泰行奶粉-肥东县</v>
          </cell>
          <cell r="B32073">
            <v>528751</v>
          </cell>
        </row>
        <row r="32074">
          <cell r="A32074" t="str">
            <v>Z江西星伟奶粉-永丰县</v>
          </cell>
          <cell r="B32074">
            <v>528752</v>
          </cell>
        </row>
        <row r="32075">
          <cell r="A32075" t="str">
            <v>Z南京恒泰行奶粉-市中区</v>
          </cell>
          <cell r="B32075">
            <v>528753</v>
          </cell>
        </row>
        <row r="32076">
          <cell r="A32076" t="str">
            <v>Z中亿孕婴奶粉-温江区</v>
          </cell>
          <cell r="B32076">
            <v>528754</v>
          </cell>
        </row>
        <row r="32077">
          <cell r="A32077" t="str">
            <v>Z伙伴通奶粉-中原区</v>
          </cell>
          <cell r="B32077">
            <v>528755</v>
          </cell>
        </row>
        <row r="32078">
          <cell r="A32078" t="str">
            <v>Z江西星伟奶粉-新建区</v>
          </cell>
          <cell r="B32078">
            <v>528756</v>
          </cell>
        </row>
        <row r="32079">
          <cell r="A32079" t="str">
            <v>Z南京恒泰行奶粉-藁城区</v>
          </cell>
          <cell r="B32079">
            <v>528757</v>
          </cell>
        </row>
        <row r="32080">
          <cell r="A32080" t="str">
            <v>Z南京恒泰行奶粉-宿松县</v>
          </cell>
          <cell r="B32080">
            <v>528758</v>
          </cell>
        </row>
        <row r="32081">
          <cell r="A32081" t="str">
            <v>Z伙伴通奶粉-周至县</v>
          </cell>
          <cell r="B32081">
            <v>528759</v>
          </cell>
        </row>
        <row r="32082">
          <cell r="A32082" t="str">
            <v>Z南京恒泰行奶粉-寿光市</v>
          </cell>
          <cell r="B32082">
            <v>528760</v>
          </cell>
        </row>
        <row r="32083">
          <cell r="A32083" t="str">
            <v>Z南京恒泰行奶粉-寿县</v>
          </cell>
          <cell r="B32083">
            <v>528761</v>
          </cell>
        </row>
        <row r="32084">
          <cell r="A32084" t="str">
            <v>Z南京恒泰行奶粉-浉河区</v>
          </cell>
          <cell r="B32084">
            <v>528762</v>
          </cell>
        </row>
        <row r="32085">
          <cell r="A32085" t="str">
            <v>Z南京恒泰行奶粉-贾汪区</v>
          </cell>
          <cell r="B32085">
            <v>528763</v>
          </cell>
        </row>
        <row r="32086">
          <cell r="A32086" t="str">
            <v>Z南京恒泰行奶粉-冷水滩区</v>
          </cell>
          <cell r="B32086">
            <v>528764</v>
          </cell>
        </row>
        <row r="32087">
          <cell r="A32087" t="str">
            <v>Z南京恒泰行奶粉-深州市</v>
          </cell>
          <cell r="B32087">
            <v>528765</v>
          </cell>
        </row>
        <row r="32088">
          <cell r="A32088" t="str">
            <v>Z南京恒泰行奶粉-高州市</v>
          </cell>
          <cell r="B32088">
            <v>528766</v>
          </cell>
        </row>
        <row r="32089">
          <cell r="A32089" t="str">
            <v>Z南京恒泰行奶粉-济源市</v>
          </cell>
          <cell r="B32089">
            <v>528767</v>
          </cell>
        </row>
        <row r="32090">
          <cell r="A32090" t="str">
            <v>D重庆德福韵奶粉-官渡区</v>
          </cell>
          <cell r="B32090">
            <v>528768</v>
          </cell>
        </row>
        <row r="32091">
          <cell r="A32091" t="str">
            <v>Z南京恒泰行奶粉-平山县</v>
          </cell>
          <cell r="B32091">
            <v>528769</v>
          </cell>
        </row>
        <row r="32092">
          <cell r="A32092" t="str">
            <v>Z江西星伟奶粉-高安市</v>
          </cell>
          <cell r="B32092">
            <v>528770</v>
          </cell>
        </row>
        <row r="32093">
          <cell r="A32093" t="str">
            <v>Z南京恒泰行奶粉-渭城区</v>
          </cell>
          <cell r="B32093">
            <v>528771</v>
          </cell>
        </row>
        <row r="32094">
          <cell r="A32094" t="str">
            <v>D重庆德福韵奶粉-呈贡区</v>
          </cell>
          <cell r="B32094">
            <v>528772</v>
          </cell>
        </row>
        <row r="32095">
          <cell r="A32095" t="str">
            <v>D广州中华商务奶粉-兴宁市</v>
          </cell>
          <cell r="B32095">
            <v>528773</v>
          </cell>
        </row>
        <row r="32096">
          <cell r="A32096" t="str">
            <v>Z南京恒泰行奶粉-平邑县</v>
          </cell>
          <cell r="B32096">
            <v>528774</v>
          </cell>
        </row>
        <row r="32097">
          <cell r="A32097" t="str">
            <v>Z江西星伟奶粉-进贤县</v>
          </cell>
          <cell r="B32097">
            <v>528775</v>
          </cell>
        </row>
        <row r="32098">
          <cell r="A32098" t="str">
            <v>Z南京恒泰行奶粉-昆山市</v>
          </cell>
          <cell r="B32098">
            <v>528776</v>
          </cell>
        </row>
        <row r="32099">
          <cell r="A32099" t="str">
            <v>Z南京恒泰行奶粉-达川区</v>
          </cell>
          <cell r="B32099">
            <v>528777</v>
          </cell>
        </row>
        <row r="32100">
          <cell r="A32100" t="str">
            <v>D广州中华商务奶粉-西秀区</v>
          </cell>
          <cell r="B32100">
            <v>528778</v>
          </cell>
        </row>
        <row r="32101">
          <cell r="A32101" t="str">
            <v>Z南京恒泰行奶粉-阜宁县</v>
          </cell>
          <cell r="B32101">
            <v>528779</v>
          </cell>
        </row>
        <row r="32102">
          <cell r="A32102" t="str">
            <v>Z童萌惠奶粉-太康县</v>
          </cell>
          <cell r="B32102">
            <v>528780</v>
          </cell>
        </row>
        <row r="32103">
          <cell r="A32103" t="str">
            <v>Z童萌惠奶粉-东坡区</v>
          </cell>
          <cell r="B32103">
            <v>528781</v>
          </cell>
        </row>
        <row r="32104">
          <cell r="A32104" t="str">
            <v>Z童萌惠奶粉-西秀区</v>
          </cell>
          <cell r="B32104">
            <v>528782</v>
          </cell>
        </row>
        <row r="32105">
          <cell r="A32105" t="str">
            <v>Z童萌惠奶粉-铁西区</v>
          </cell>
          <cell r="B32105">
            <v>528783</v>
          </cell>
        </row>
        <row r="32106">
          <cell r="A32106" t="str">
            <v>D广州中华商务奶粉-昭阳区</v>
          </cell>
          <cell r="B32106">
            <v>528784</v>
          </cell>
        </row>
        <row r="32107">
          <cell r="A32107" t="str">
            <v>D广州中华商务奶粉-惠阳区</v>
          </cell>
          <cell r="B32107">
            <v>528785</v>
          </cell>
        </row>
        <row r="32108">
          <cell r="A32108" t="str">
            <v>Z童萌惠奶粉-桐乡市</v>
          </cell>
          <cell r="B32108">
            <v>528786</v>
          </cell>
        </row>
        <row r="32109">
          <cell r="A32109" t="str">
            <v>Z童萌惠奶粉-沂水县</v>
          </cell>
          <cell r="B32109">
            <v>528787</v>
          </cell>
        </row>
        <row r="32110">
          <cell r="A32110" t="str">
            <v>Z陕西泽富坤奶粉-渭城区</v>
          </cell>
          <cell r="B32110">
            <v>528788</v>
          </cell>
        </row>
        <row r="32111">
          <cell r="A32111" t="str">
            <v>Z童萌惠奶粉-盐湖区</v>
          </cell>
          <cell r="B32111">
            <v>528789</v>
          </cell>
        </row>
        <row r="32112">
          <cell r="A32112" t="str">
            <v>Z童萌惠奶粉-香坊区</v>
          </cell>
          <cell r="B32112">
            <v>528790</v>
          </cell>
        </row>
        <row r="32113">
          <cell r="A32113" t="str">
            <v>Z童萌惠奶粉-秀山土家族苗族自治县</v>
          </cell>
          <cell r="B32113">
            <v>528791</v>
          </cell>
        </row>
        <row r="32114">
          <cell r="A32114" t="str">
            <v>Z童萌惠奶粉-渭城区</v>
          </cell>
          <cell r="B32114">
            <v>528792</v>
          </cell>
        </row>
        <row r="32115">
          <cell r="A32115" t="str">
            <v>Z童萌惠奶粉-武胜县</v>
          </cell>
          <cell r="B32115">
            <v>528793</v>
          </cell>
        </row>
        <row r="32116">
          <cell r="A32116" t="str">
            <v>Z童萌惠奶粉-新郑市</v>
          </cell>
          <cell r="B32116">
            <v>528794</v>
          </cell>
        </row>
        <row r="32117">
          <cell r="A32117" t="str">
            <v>Z童萌惠奶粉-湘潭县</v>
          </cell>
          <cell r="B32117">
            <v>528795</v>
          </cell>
        </row>
        <row r="32118">
          <cell r="A32118" t="str">
            <v>Z童萌惠奶粉-西华县</v>
          </cell>
          <cell r="B32118">
            <v>528796</v>
          </cell>
        </row>
        <row r="32119">
          <cell r="A32119" t="str">
            <v>Z童萌惠奶粉-新密市</v>
          </cell>
          <cell r="B32119">
            <v>528797</v>
          </cell>
        </row>
        <row r="32120">
          <cell r="A32120" t="str">
            <v>Z童萌惠奶粉-西昌市</v>
          </cell>
          <cell r="B32120">
            <v>528798</v>
          </cell>
        </row>
        <row r="32121">
          <cell r="A32121" t="str">
            <v>Z童萌惠奶粉-铜山区</v>
          </cell>
          <cell r="B32121">
            <v>528799</v>
          </cell>
        </row>
        <row r="32122">
          <cell r="A32122" t="str">
            <v>Z童萌惠奶粉-濉溪县</v>
          </cell>
          <cell r="B32122">
            <v>528800</v>
          </cell>
        </row>
        <row r="32123">
          <cell r="A32123" t="str">
            <v>Z童萌惠奶粉-郓城县</v>
          </cell>
          <cell r="B32123">
            <v>528801</v>
          </cell>
        </row>
        <row r="32124">
          <cell r="A32124" t="str">
            <v>Z童萌惠奶粉-民权县</v>
          </cell>
          <cell r="B32124">
            <v>528802</v>
          </cell>
        </row>
        <row r="32125">
          <cell r="A32125" t="str">
            <v>Z广西如愿奶粉-灵山县</v>
          </cell>
          <cell r="B32125">
            <v>528803</v>
          </cell>
        </row>
        <row r="32126">
          <cell r="A32126" t="str">
            <v>Z陕西泽富坤奶粉-周至县</v>
          </cell>
          <cell r="B32126">
            <v>528804</v>
          </cell>
        </row>
        <row r="32127">
          <cell r="A32127" t="str">
            <v>Z童萌惠奶粉-崆峒区</v>
          </cell>
          <cell r="B32127">
            <v>528805</v>
          </cell>
        </row>
        <row r="32128">
          <cell r="A32128" t="str">
            <v>Z童萌惠奶粉-衡南县</v>
          </cell>
          <cell r="B32128">
            <v>528806</v>
          </cell>
        </row>
        <row r="32129">
          <cell r="A32129" t="str">
            <v>Z童萌惠奶粉-英德市</v>
          </cell>
          <cell r="B32129">
            <v>528807</v>
          </cell>
        </row>
        <row r="32130">
          <cell r="A32130" t="str">
            <v>Z童萌惠奶粉-温江区</v>
          </cell>
          <cell r="B32130">
            <v>528808</v>
          </cell>
        </row>
        <row r="32131">
          <cell r="A32131" t="str">
            <v>Z童萌惠奶粉-宜阳县</v>
          </cell>
          <cell r="B32131">
            <v>528809</v>
          </cell>
        </row>
        <row r="32132">
          <cell r="A32132" t="str">
            <v>Z童萌惠奶粉-鄞州区</v>
          </cell>
          <cell r="B32132">
            <v>528810</v>
          </cell>
        </row>
        <row r="32133">
          <cell r="A32133" t="str">
            <v>Z童萌惠奶粉-琼山区</v>
          </cell>
          <cell r="B32133">
            <v>528811</v>
          </cell>
        </row>
        <row r="32134">
          <cell r="A32134" t="str">
            <v>Z北京乐友奶粉-冷水滩区</v>
          </cell>
          <cell r="B32134">
            <v>528812</v>
          </cell>
        </row>
        <row r="32135">
          <cell r="A32135" t="str">
            <v>Z北京乐友奶粉-兰考县</v>
          </cell>
          <cell r="B32135">
            <v>528813</v>
          </cell>
        </row>
        <row r="32136">
          <cell r="A32136" t="str">
            <v>Z童萌惠奶粉-沭阳县</v>
          </cell>
          <cell r="B32136">
            <v>528814</v>
          </cell>
        </row>
        <row r="32137">
          <cell r="A32137" t="str">
            <v>Z北京乐友奶粉-竞秀区</v>
          </cell>
          <cell r="B32137">
            <v>528815</v>
          </cell>
        </row>
        <row r="32138">
          <cell r="A32138" t="str">
            <v>D重庆德福韵奶粉-楚雄市</v>
          </cell>
          <cell r="B32138">
            <v>528816</v>
          </cell>
        </row>
        <row r="32139">
          <cell r="A32139" t="str">
            <v>Z童萌惠奶粉-固始县</v>
          </cell>
          <cell r="B32139">
            <v>528817</v>
          </cell>
        </row>
        <row r="32140">
          <cell r="A32140" t="str">
            <v>Z童萌惠奶粉-宝塔区</v>
          </cell>
          <cell r="B32140">
            <v>528818</v>
          </cell>
        </row>
        <row r="32141">
          <cell r="A32141" t="str">
            <v>Z广西如愿奶粉-藤县</v>
          </cell>
          <cell r="B32141">
            <v>528819</v>
          </cell>
        </row>
        <row r="32142">
          <cell r="A32142" t="str">
            <v>Z童萌惠奶粉-龙马潭区</v>
          </cell>
          <cell r="B32142">
            <v>528820</v>
          </cell>
        </row>
        <row r="32143">
          <cell r="A32143" t="str">
            <v>Z北京乐友奶粉-夏邑县</v>
          </cell>
          <cell r="B32143">
            <v>528821</v>
          </cell>
        </row>
        <row r="32144">
          <cell r="A32144" t="str">
            <v>Z童萌惠奶粉-贾汪区</v>
          </cell>
          <cell r="B32144">
            <v>528822</v>
          </cell>
        </row>
        <row r="32145">
          <cell r="A32145" t="str">
            <v>Z陕西泽富坤奶粉-凤翔区</v>
          </cell>
          <cell r="B32145">
            <v>528823</v>
          </cell>
        </row>
        <row r="32146">
          <cell r="A32146" t="str">
            <v>Z北京乐友奶粉-东莞</v>
          </cell>
          <cell r="B32146">
            <v>528824</v>
          </cell>
        </row>
        <row r="32147">
          <cell r="A32147" t="str">
            <v>Z童萌惠奶粉-巴州区</v>
          </cell>
          <cell r="B32147">
            <v>528825</v>
          </cell>
        </row>
        <row r="32148">
          <cell r="A32148" t="str">
            <v>Z童萌惠奶粉-达川区</v>
          </cell>
          <cell r="B32148">
            <v>528826</v>
          </cell>
        </row>
        <row r="32149">
          <cell r="A32149" t="str">
            <v>Z重庆蓝果沁奶粉-大足区</v>
          </cell>
          <cell r="B32149">
            <v>528827</v>
          </cell>
        </row>
        <row r="32150">
          <cell r="A32150" t="str">
            <v>Z童萌惠奶粉-镇雄县</v>
          </cell>
          <cell r="B32150">
            <v>528828</v>
          </cell>
        </row>
        <row r="32151">
          <cell r="A32151" t="str">
            <v>Z童萌惠奶粉-河东区</v>
          </cell>
          <cell r="B32151">
            <v>528829</v>
          </cell>
        </row>
        <row r="32152">
          <cell r="A32152" t="str">
            <v>Z童萌惠奶粉-雷州市</v>
          </cell>
          <cell r="B32152">
            <v>528830</v>
          </cell>
        </row>
        <row r="32153">
          <cell r="A32153" t="str">
            <v>Z陕西泽富坤奶粉-临渭区</v>
          </cell>
          <cell r="B32153">
            <v>528831</v>
          </cell>
        </row>
        <row r="32154">
          <cell r="A32154" t="str">
            <v>Z陕西泽富坤奶粉-西和县</v>
          </cell>
          <cell r="B32154">
            <v>528832</v>
          </cell>
        </row>
        <row r="32155">
          <cell r="A32155" t="str">
            <v>Z童萌惠奶粉-武都区</v>
          </cell>
          <cell r="B32155">
            <v>528833</v>
          </cell>
        </row>
        <row r="32156">
          <cell r="A32156" t="str">
            <v>Z童萌惠奶粉-高州市</v>
          </cell>
          <cell r="B32156">
            <v>528834</v>
          </cell>
        </row>
        <row r="32157">
          <cell r="A32157" t="str">
            <v>Z南京恒泰行奶粉-陆丰市</v>
          </cell>
          <cell r="B32157">
            <v>528835</v>
          </cell>
        </row>
        <row r="32158">
          <cell r="A32158" t="str">
            <v>Z童萌惠奶粉-汶上县</v>
          </cell>
          <cell r="B32158">
            <v>528836</v>
          </cell>
        </row>
        <row r="32159">
          <cell r="A32159" t="str">
            <v>Z中亿孕婴奶粉-湘阴县</v>
          </cell>
          <cell r="B32159">
            <v>528837</v>
          </cell>
        </row>
        <row r="32160">
          <cell r="A32160" t="str">
            <v>Z中亿孕婴奶粉-汇川区</v>
          </cell>
          <cell r="B32160">
            <v>528838</v>
          </cell>
        </row>
        <row r="32161">
          <cell r="A32161" t="str">
            <v>Z陕西泽富坤奶粉-宝塔区</v>
          </cell>
          <cell r="B32161">
            <v>528839</v>
          </cell>
        </row>
        <row r="32162">
          <cell r="A32162" t="str">
            <v>A宝鸡晨阳锦盛奶粉-凤翔区</v>
          </cell>
          <cell r="B32162">
            <v>528840</v>
          </cell>
        </row>
        <row r="32163">
          <cell r="A32163" t="str">
            <v>Z中亿孕婴奶粉-永定区</v>
          </cell>
          <cell r="B32163">
            <v>528841</v>
          </cell>
        </row>
        <row r="32164">
          <cell r="A32164" t="str">
            <v>Z中亿孕婴奶粉-旌阳区</v>
          </cell>
          <cell r="B32164">
            <v>528842</v>
          </cell>
        </row>
        <row r="32165">
          <cell r="A32165" t="str">
            <v>Z南京恒泰行奶粉-任城区</v>
          </cell>
          <cell r="B32165">
            <v>528843</v>
          </cell>
        </row>
        <row r="32166">
          <cell r="A32166" t="str">
            <v>Z童萌惠奶粉-芝罘区</v>
          </cell>
          <cell r="B32166">
            <v>528844</v>
          </cell>
        </row>
        <row r="32167">
          <cell r="A32167" t="str">
            <v>Z中亿孕婴奶粉-通川区</v>
          </cell>
          <cell r="B32167">
            <v>528845</v>
          </cell>
        </row>
        <row r="32168">
          <cell r="A32168" t="str">
            <v>Z郑州宝贝在线奶粉-林州市</v>
          </cell>
          <cell r="B32168">
            <v>528846</v>
          </cell>
        </row>
        <row r="32169">
          <cell r="A32169" t="str">
            <v>Z南京恒泰行奶粉-秦州区</v>
          </cell>
          <cell r="B32169">
            <v>528847</v>
          </cell>
        </row>
        <row r="32170">
          <cell r="A32170" t="str">
            <v>Z山东婴贝儿奶粉-巨野县</v>
          </cell>
          <cell r="B32170">
            <v>528848</v>
          </cell>
        </row>
        <row r="32171">
          <cell r="A32171" t="str">
            <v>Z童萌惠奶粉-文山市</v>
          </cell>
          <cell r="B32171">
            <v>528849</v>
          </cell>
        </row>
        <row r="32172">
          <cell r="A32172" t="str">
            <v>Z南京恒泰行奶粉-平舆县</v>
          </cell>
          <cell r="B32172">
            <v>528850</v>
          </cell>
        </row>
        <row r="32173">
          <cell r="A32173" t="str">
            <v>Z中亿孕婴奶粉-北湖区</v>
          </cell>
          <cell r="B32173">
            <v>528851</v>
          </cell>
        </row>
        <row r="32174">
          <cell r="A32174" t="str">
            <v>Z南京恒泰行奶粉-定远县</v>
          </cell>
          <cell r="B32174">
            <v>528852</v>
          </cell>
        </row>
        <row r="32175">
          <cell r="A32175" t="str">
            <v>Z童萌惠奶粉-裕安区</v>
          </cell>
          <cell r="B32175">
            <v>528853</v>
          </cell>
        </row>
        <row r="32176">
          <cell r="A32176" t="str">
            <v>Z南京恒泰行奶粉-汝州市</v>
          </cell>
          <cell r="B32176">
            <v>528854</v>
          </cell>
        </row>
        <row r="32177">
          <cell r="A32177" t="str">
            <v>Z童萌惠奶粉-长葛市</v>
          </cell>
          <cell r="B32177">
            <v>528855</v>
          </cell>
        </row>
        <row r="32178">
          <cell r="A32178" t="str">
            <v>Z中亿孕婴奶粉-新津区</v>
          </cell>
          <cell r="B32178">
            <v>528856</v>
          </cell>
        </row>
        <row r="32179">
          <cell r="A32179" t="str">
            <v>Z中亿孕婴奶粉-南川区</v>
          </cell>
          <cell r="B32179">
            <v>528857</v>
          </cell>
        </row>
        <row r="32180">
          <cell r="A32180" t="str">
            <v>Z南京恒泰行奶粉-都安瑶族自治县</v>
          </cell>
          <cell r="B32180">
            <v>528858</v>
          </cell>
        </row>
        <row r="32181">
          <cell r="A32181" t="str">
            <v>Z郑州宝贝在线奶粉-方城县</v>
          </cell>
          <cell r="B32181">
            <v>528859</v>
          </cell>
        </row>
        <row r="32182">
          <cell r="A32182" t="str">
            <v>Z童萌惠奶粉-雨花区</v>
          </cell>
          <cell r="B32182">
            <v>528860</v>
          </cell>
        </row>
        <row r="32183">
          <cell r="A32183" t="str">
            <v>Z南京恒泰行奶粉-潞州区</v>
          </cell>
          <cell r="B32183">
            <v>528861</v>
          </cell>
        </row>
        <row r="32184">
          <cell r="A32184" t="str">
            <v>Z中亿孕婴奶粉-崆峒区</v>
          </cell>
          <cell r="B32184">
            <v>528862</v>
          </cell>
        </row>
        <row r="32185">
          <cell r="A32185" t="str">
            <v>Z中亿孕婴奶粉-西峰区</v>
          </cell>
          <cell r="B32185">
            <v>528863</v>
          </cell>
        </row>
        <row r="32186">
          <cell r="A32186" t="str">
            <v>Z中亿孕婴奶粉-龙泉驿区</v>
          </cell>
          <cell r="B32186">
            <v>528864</v>
          </cell>
        </row>
        <row r="32187">
          <cell r="A32187" t="str">
            <v>Z南京恒泰行奶粉-洪湖市</v>
          </cell>
          <cell r="B32187">
            <v>528865</v>
          </cell>
        </row>
        <row r="32188">
          <cell r="A32188" t="str">
            <v>Z南京恒泰行奶粉-宝塔区</v>
          </cell>
          <cell r="B32188">
            <v>528866</v>
          </cell>
        </row>
        <row r="32189">
          <cell r="A32189" t="str">
            <v>Z柳州爱施德奶粉-博白县</v>
          </cell>
          <cell r="B32189">
            <v>528867</v>
          </cell>
        </row>
        <row r="32190">
          <cell r="A32190" t="str">
            <v>D广州中华商务奶粉-陆丰市</v>
          </cell>
          <cell r="B32190">
            <v>528868</v>
          </cell>
        </row>
        <row r="32191">
          <cell r="A32191" t="str">
            <v>Z童萌惠奶粉-禹州市</v>
          </cell>
          <cell r="B32191">
            <v>528869</v>
          </cell>
        </row>
        <row r="32192">
          <cell r="A32192" t="str">
            <v>Z十堰润心奶粉-新洲区</v>
          </cell>
          <cell r="B32192">
            <v>528870</v>
          </cell>
        </row>
        <row r="32193">
          <cell r="A32193" t="str">
            <v>Z中亿孕婴奶粉-沅陵县</v>
          </cell>
          <cell r="B32193">
            <v>528871</v>
          </cell>
        </row>
        <row r="32194">
          <cell r="A32194" t="str">
            <v>Z陕西泽富坤奶粉-大荔县</v>
          </cell>
          <cell r="B32194">
            <v>528872</v>
          </cell>
        </row>
        <row r="32195">
          <cell r="A32195" t="str">
            <v>D广州中华商务奶粉-镇雄县</v>
          </cell>
          <cell r="B32195">
            <v>528873</v>
          </cell>
        </row>
        <row r="32196">
          <cell r="A32196" t="str">
            <v>Z郑州宝贝在线奶粉-新郑市</v>
          </cell>
          <cell r="B32196">
            <v>528874</v>
          </cell>
        </row>
        <row r="32197">
          <cell r="A32197" t="str">
            <v>Z童萌惠奶粉-柯桥区</v>
          </cell>
          <cell r="B32197">
            <v>528875</v>
          </cell>
        </row>
        <row r="32198">
          <cell r="A32198" t="str">
            <v>Z玉林爱婴天地奶粉-灵山县</v>
          </cell>
          <cell r="B32198">
            <v>528876</v>
          </cell>
        </row>
        <row r="32199">
          <cell r="A32199" t="str">
            <v>Z郑州宝贝在线奶粉-淅川县</v>
          </cell>
          <cell r="B32199">
            <v>528877</v>
          </cell>
        </row>
        <row r="32200">
          <cell r="A32200" t="str">
            <v>Z南京恒泰行奶粉-郫都区</v>
          </cell>
          <cell r="B32200">
            <v>528878</v>
          </cell>
        </row>
        <row r="32201">
          <cell r="A32201" t="str">
            <v>Z南京恒泰行奶粉-洪洞县</v>
          </cell>
          <cell r="B32201">
            <v>528879</v>
          </cell>
        </row>
        <row r="32202">
          <cell r="A32202" t="str">
            <v>Z玉林爱婴天地奶粉-桂平市</v>
          </cell>
          <cell r="B32202">
            <v>528880</v>
          </cell>
        </row>
        <row r="32203">
          <cell r="A32203" t="str">
            <v>Z中亿孕婴奶粉-周至县</v>
          </cell>
          <cell r="B32203">
            <v>528881</v>
          </cell>
        </row>
        <row r="32204">
          <cell r="A32204" t="str">
            <v>Z南京恒泰行奶粉-魏县</v>
          </cell>
          <cell r="B32204">
            <v>528882</v>
          </cell>
        </row>
        <row r="32205">
          <cell r="A32205" t="str">
            <v>D广州中华商务奶粉-播州区</v>
          </cell>
          <cell r="B32205">
            <v>528883</v>
          </cell>
        </row>
        <row r="32206">
          <cell r="A32206" t="str">
            <v>D广州中华商务奶粉-红塔区</v>
          </cell>
          <cell r="B32206">
            <v>528884</v>
          </cell>
        </row>
        <row r="32207">
          <cell r="A32207" t="str">
            <v>Z陕西泽富坤奶粉-西峰区</v>
          </cell>
          <cell r="B32207">
            <v>528885</v>
          </cell>
        </row>
        <row r="32208">
          <cell r="A32208" t="str">
            <v>Z陕西泽富坤奶粉-秦州区</v>
          </cell>
          <cell r="B32208">
            <v>528886</v>
          </cell>
        </row>
        <row r="32209">
          <cell r="A32209" t="str">
            <v>A蚌埠友聚商行奶粉-怀远县</v>
          </cell>
          <cell r="B32209">
            <v>528887</v>
          </cell>
        </row>
        <row r="32210">
          <cell r="A32210" t="str">
            <v>D广州中华商务奶粉-藤县</v>
          </cell>
          <cell r="B32210">
            <v>528888</v>
          </cell>
        </row>
        <row r="32211">
          <cell r="A32211" t="str">
            <v>D广州中华商务奶粉-东莞</v>
          </cell>
          <cell r="B32211">
            <v>528889</v>
          </cell>
        </row>
        <row r="32212">
          <cell r="A32212" t="str">
            <v>D广州中华商务奶粉-琼山区</v>
          </cell>
          <cell r="B32212">
            <v>528890</v>
          </cell>
        </row>
        <row r="32213">
          <cell r="A32213" t="str">
            <v>D广州中华商务奶粉-潮安区</v>
          </cell>
          <cell r="B32213">
            <v>528891</v>
          </cell>
        </row>
        <row r="32214">
          <cell r="A32214" t="str">
            <v>A周口屹稞奶粉-淮阳区</v>
          </cell>
          <cell r="B32214">
            <v>528892</v>
          </cell>
        </row>
        <row r="32215">
          <cell r="A32215" t="str">
            <v>D广州中华商务奶粉-临翔区</v>
          </cell>
          <cell r="B32215">
            <v>528894</v>
          </cell>
        </row>
        <row r="32216">
          <cell r="A32216" t="str">
            <v>D广州中华商务奶粉-阳春市</v>
          </cell>
          <cell r="B32216">
            <v>528895</v>
          </cell>
        </row>
        <row r="32217">
          <cell r="A32217" t="str">
            <v>A周口屹稞奶粉-项城市</v>
          </cell>
          <cell r="B32217">
            <v>528896</v>
          </cell>
        </row>
        <row r="32218">
          <cell r="A32218" t="str">
            <v>D东莞祥越奶粉-开平市</v>
          </cell>
          <cell r="B32218">
            <v>528897</v>
          </cell>
        </row>
        <row r="32219">
          <cell r="A32219" t="str">
            <v>D广州中华商务奶粉-白云区</v>
          </cell>
          <cell r="B32219">
            <v>528899</v>
          </cell>
        </row>
        <row r="32220">
          <cell r="A32220" t="str">
            <v>A重庆万诚利奶粉-荣昌区</v>
          </cell>
          <cell r="B32220">
            <v>528900</v>
          </cell>
        </row>
        <row r="32221">
          <cell r="A32221" t="str">
            <v>Z童萌惠奶粉-莲都区</v>
          </cell>
          <cell r="B32221">
            <v>528901</v>
          </cell>
        </row>
        <row r="32222">
          <cell r="A32222" t="str">
            <v>Z童萌惠奶粉-顺庆区</v>
          </cell>
          <cell r="B32222">
            <v>528902</v>
          </cell>
        </row>
        <row r="32223">
          <cell r="A32223" t="str">
            <v>Z北京乐友奶粉-隆化县</v>
          </cell>
          <cell r="B32223">
            <v>528903</v>
          </cell>
        </row>
        <row r="32224">
          <cell r="A32224" t="str">
            <v>D广州中华商务奶粉-端州区</v>
          </cell>
          <cell r="B32224">
            <v>528904</v>
          </cell>
        </row>
        <row r="32225">
          <cell r="A32225" t="str">
            <v>Z童萌惠奶粉-邵阳县</v>
          </cell>
          <cell r="B32225">
            <v>528905</v>
          </cell>
        </row>
        <row r="32226">
          <cell r="A32226" t="str">
            <v>Z童萌惠奶粉-宁陵县</v>
          </cell>
          <cell r="B32226">
            <v>528906</v>
          </cell>
        </row>
        <row r="32227">
          <cell r="A32227" t="str">
            <v>A驻马店博润奶粉-汝南县</v>
          </cell>
          <cell r="B32227">
            <v>528907</v>
          </cell>
        </row>
        <row r="32228">
          <cell r="A32228" t="str">
            <v>D东莞祥越奶粉-端州区</v>
          </cell>
          <cell r="B32228">
            <v>528908</v>
          </cell>
        </row>
        <row r="32229">
          <cell r="A32229" t="str">
            <v>D东莞祥越奶粉-博白县</v>
          </cell>
          <cell r="B32229">
            <v>528909</v>
          </cell>
        </row>
        <row r="32230">
          <cell r="A32230" t="str">
            <v>Z童萌惠奶粉-洪洞县</v>
          </cell>
          <cell r="B32230">
            <v>528910</v>
          </cell>
        </row>
        <row r="32231">
          <cell r="A32231" t="str">
            <v>Z童萌惠奶粉-济源市</v>
          </cell>
          <cell r="B32231">
            <v>528911</v>
          </cell>
        </row>
        <row r="32232">
          <cell r="A32232" t="str">
            <v>Z北京乐友奶粉-八步区</v>
          </cell>
          <cell r="B32232">
            <v>528912</v>
          </cell>
        </row>
        <row r="32233">
          <cell r="A32233" t="str">
            <v>Z北京乐友奶粉-肥东县</v>
          </cell>
          <cell r="B32233">
            <v>528913</v>
          </cell>
        </row>
        <row r="32234">
          <cell r="A32234" t="str">
            <v>Z童萌惠奶粉-苍南县</v>
          </cell>
          <cell r="B32234">
            <v>528914</v>
          </cell>
        </row>
        <row r="32235">
          <cell r="A32235" t="str">
            <v>Z北京乐友奶粉-嵩县</v>
          </cell>
          <cell r="B32235">
            <v>528915</v>
          </cell>
        </row>
        <row r="32236">
          <cell r="A32236" t="str">
            <v>Z童萌惠奶粉-阜南县</v>
          </cell>
          <cell r="B32236">
            <v>528916</v>
          </cell>
        </row>
        <row r="32237">
          <cell r="A32237" t="str">
            <v>沧州竹帆食品乐时</v>
          </cell>
          <cell r="B32237">
            <v>528917</v>
          </cell>
        </row>
        <row r="32238">
          <cell r="A32238" t="str">
            <v>A重庆万诚利奶粉-龙马潭区</v>
          </cell>
          <cell r="B32238">
            <v>528918</v>
          </cell>
        </row>
        <row r="32239">
          <cell r="A32239" t="str">
            <v>D东莞祥越奶粉-潮阳区</v>
          </cell>
          <cell r="B32239">
            <v>528919</v>
          </cell>
        </row>
        <row r="32240">
          <cell r="A32240" t="str">
            <v>Z童萌惠奶粉-寿县</v>
          </cell>
          <cell r="B32240">
            <v>528920</v>
          </cell>
        </row>
        <row r="32241">
          <cell r="A32241" t="str">
            <v>Z童萌惠奶粉-大足区</v>
          </cell>
          <cell r="B32241">
            <v>528921</v>
          </cell>
        </row>
        <row r="32242">
          <cell r="A32242" t="str">
            <v>Z北京乐友奶粉-镇平县</v>
          </cell>
          <cell r="B32242">
            <v>528922</v>
          </cell>
        </row>
        <row r="32243">
          <cell r="A32243" t="str">
            <v>Z童萌惠奶粉-定远县</v>
          </cell>
          <cell r="B32243">
            <v>528923</v>
          </cell>
        </row>
        <row r="32244">
          <cell r="A32244" t="str">
            <v>Z广西如愿奶粉-江南区</v>
          </cell>
          <cell r="B32244">
            <v>528924</v>
          </cell>
        </row>
        <row r="32245">
          <cell r="A32245" t="str">
            <v>Z童萌惠奶粉-端州区</v>
          </cell>
          <cell r="B32245">
            <v>528925</v>
          </cell>
        </row>
        <row r="32246">
          <cell r="A32246" t="str">
            <v>Z童萌惠奶粉-平舆县</v>
          </cell>
          <cell r="B32246">
            <v>528926</v>
          </cell>
        </row>
        <row r="32247">
          <cell r="A32247" t="str">
            <v>Z童萌惠奶粉-淮阳区</v>
          </cell>
          <cell r="B32247">
            <v>528927</v>
          </cell>
        </row>
        <row r="32248">
          <cell r="A32248" t="str">
            <v>Z童萌惠奶粉-海门区</v>
          </cell>
          <cell r="B32248">
            <v>528928</v>
          </cell>
        </row>
        <row r="32249">
          <cell r="A32249" t="str">
            <v>Z童萌惠奶粉-德城区</v>
          </cell>
          <cell r="B32249">
            <v>528929</v>
          </cell>
        </row>
        <row r="32250">
          <cell r="A32250" t="str">
            <v>Z童萌惠奶粉-龙泉驿区</v>
          </cell>
          <cell r="B32250">
            <v>528930</v>
          </cell>
        </row>
        <row r="32251">
          <cell r="A32251" t="str">
            <v>Z北京乐友奶粉-汝南县</v>
          </cell>
          <cell r="B32251">
            <v>528931</v>
          </cell>
        </row>
        <row r="32252">
          <cell r="A32252" t="str">
            <v>Z童萌惠奶粉-龙华区</v>
          </cell>
          <cell r="B32252">
            <v>528932</v>
          </cell>
        </row>
        <row r="32253">
          <cell r="A32253" t="str">
            <v>Z北京乐友奶粉-华龙区</v>
          </cell>
          <cell r="B32253">
            <v>528933</v>
          </cell>
        </row>
        <row r="32254">
          <cell r="A32254" t="str">
            <v>Z童萌惠奶粉-罗定市</v>
          </cell>
          <cell r="B32254">
            <v>528934</v>
          </cell>
        </row>
        <row r="32255">
          <cell r="A32255" t="str">
            <v>B菏泽育龙奶粉-牡丹区</v>
          </cell>
          <cell r="B32255">
            <v>528935</v>
          </cell>
        </row>
        <row r="32256">
          <cell r="A32256" t="str">
            <v>Z北京乐友奶粉-沅陵县</v>
          </cell>
          <cell r="B32256">
            <v>528936</v>
          </cell>
        </row>
        <row r="32257">
          <cell r="A32257" t="str">
            <v>Z童萌惠奶粉-双流区</v>
          </cell>
          <cell r="B32257">
            <v>528937</v>
          </cell>
        </row>
        <row r="32258">
          <cell r="A32258" t="str">
            <v>Z北京乐友奶粉-惠阳区</v>
          </cell>
          <cell r="B32258">
            <v>528938</v>
          </cell>
        </row>
        <row r="32259">
          <cell r="A32259" t="str">
            <v>Z北京乐友奶粉-石狮市</v>
          </cell>
          <cell r="B32259">
            <v>528939</v>
          </cell>
        </row>
        <row r="32260">
          <cell r="A32260" t="str">
            <v>Z北京乐友奶粉-睢县</v>
          </cell>
          <cell r="B32260">
            <v>528940</v>
          </cell>
        </row>
        <row r="32261">
          <cell r="A32261" t="str">
            <v>B菏泽育龙奶粉-曹县</v>
          </cell>
          <cell r="B32261">
            <v>528941</v>
          </cell>
        </row>
        <row r="32262">
          <cell r="A32262" t="str">
            <v>Z北京乐友奶粉-红塔区</v>
          </cell>
          <cell r="B32262">
            <v>528942</v>
          </cell>
        </row>
        <row r="32263">
          <cell r="A32263" t="str">
            <v>Z童萌惠奶粉-金堂县</v>
          </cell>
          <cell r="B32263">
            <v>528943</v>
          </cell>
        </row>
        <row r="32264">
          <cell r="A32264" t="str">
            <v>Z童萌惠奶粉-邓州市</v>
          </cell>
          <cell r="B32264">
            <v>528944</v>
          </cell>
        </row>
        <row r="32265">
          <cell r="A32265" t="str">
            <v>Z北京乐友奶粉-泌阳县</v>
          </cell>
          <cell r="B32265">
            <v>528945</v>
          </cell>
        </row>
        <row r="32266">
          <cell r="A32266" t="str">
            <v>Z童萌惠奶粉-七星关区</v>
          </cell>
          <cell r="B32266">
            <v>528946</v>
          </cell>
        </row>
        <row r="32267">
          <cell r="A32267" t="str">
            <v>Z童萌惠奶粉-邳州市</v>
          </cell>
          <cell r="B32267">
            <v>528947</v>
          </cell>
        </row>
        <row r="32268">
          <cell r="A32268" t="str">
            <v>Z北京乐友奶粉-伊川县</v>
          </cell>
          <cell r="B32268">
            <v>528948</v>
          </cell>
        </row>
        <row r="32269">
          <cell r="A32269" t="str">
            <v>Z北京乐友奶粉-武陟县</v>
          </cell>
          <cell r="B32269">
            <v>528949</v>
          </cell>
        </row>
        <row r="32270">
          <cell r="A32270" t="str">
            <v>Z北京乐友奶粉-文山市</v>
          </cell>
          <cell r="B32270">
            <v>528950</v>
          </cell>
        </row>
        <row r="32271">
          <cell r="A32271" t="str">
            <v>Z童萌惠奶粉-高邮市</v>
          </cell>
          <cell r="B32271">
            <v>528951</v>
          </cell>
        </row>
        <row r="32272">
          <cell r="A32272" t="str">
            <v>Z北京乐友奶粉-雷州市</v>
          </cell>
          <cell r="B32272">
            <v>528952</v>
          </cell>
        </row>
        <row r="32273">
          <cell r="A32273" t="str">
            <v>Z北京乐友奶粉-临泉县</v>
          </cell>
          <cell r="B32273">
            <v>528953</v>
          </cell>
        </row>
        <row r="32274">
          <cell r="A32274" t="str">
            <v>Z童萌惠奶粉-滨城区</v>
          </cell>
          <cell r="B32274">
            <v>528954</v>
          </cell>
        </row>
        <row r="32275">
          <cell r="A32275" t="str">
            <v>D东莞祥越奶粉-普宁市</v>
          </cell>
          <cell r="B32275">
            <v>528955</v>
          </cell>
        </row>
        <row r="32276">
          <cell r="A32276" t="str">
            <v>Z北京乐友奶粉-中原区</v>
          </cell>
          <cell r="B32276">
            <v>528956</v>
          </cell>
        </row>
        <row r="32277">
          <cell r="A32277" t="str">
            <v>Z童萌惠奶粉-秦州区</v>
          </cell>
          <cell r="B32277">
            <v>528957</v>
          </cell>
        </row>
        <row r="32278">
          <cell r="A32278" t="str">
            <v>Z童萌惠奶粉-浉河区</v>
          </cell>
          <cell r="B32278">
            <v>528958</v>
          </cell>
        </row>
        <row r="32279">
          <cell r="A32279" t="str">
            <v>Z北京乐友奶粉-林州市</v>
          </cell>
          <cell r="B32279">
            <v>528959</v>
          </cell>
        </row>
        <row r="32280">
          <cell r="A32280" t="str">
            <v>Z童萌惠奶粉-清江浦区</v>
          </cell>
          <cell r="B32280">
            <v>528960</v>
          </cell>
        </row>
        <row r="32281">
          <cell r="A32281" t="str">
            <v>Z童萌惠奶粉-利州区</v>
          </cell>
          <cell r="B32281">
            <v>528961</v>
          </cell>
        </row>
        <row r="32282">
          <cell r="A32282" t="str">
            <v>Z北京乐友奶粉-普宁市</v>
          </cell>
          <cell r="B32282">
            <v>528962</v>
          </cell>
        </row>
        <row r="32283">
          <cell r="A32283" t="str">
            <v>Z童萌惠奶粉-潮安区</v>
          </cell>
          <cell r="B32283">
            <v>528963</v>
          </cell>
        </row>
        <row r="32284">
          <cell r="A32284" t="str">
            <v>Z童萌惠奶粉-海州区</v>
          </cell>
          <cell r="B32284">
            <v>528964</v>
          </cell>
        </row>
        <row r="32285">
          <cell r="A32285" t="str">
            <v>Z童萌惠奶粉-白云区</v>
          </cell>
          <cell r="B32285">
            <v>528965</v>
          </cell>
        </row>
        <row r="32286">
          <cell r="A32286" t="str">
            <v>D东莞祥越奶粉-博罗县</v>
          </cell>
          <cell r="B32286">
            <v>528966</v>
          </cell>
        </row>
        <row r="32287">
          <cell r="A32287" t="str">
            <v>Z童萌惠奶粉-凤翔区</v>
          </cell>
          <cell r="B32287">
            <v>528967</v>
          </cell>
        </row>
        <row r="32288">
          <cell r="A32288" t="str">
            <v>Z童萌惠奶粉-碧江区</v>
          </cell>
          <cell r="B32288">
            <v>528968</v>
          </cell>
        </row>
        <row r="32289">
          <cell r="A32289" t="str">
            <v>Z北京乐友奶粉-阳春市</v>
          </cell>
          <cell r="B32289">
            <v>528969</v>
          </cell>
        </row>
        <row r="32290">
          <cell r="A32290" t="str">
            <v>Z童萌惠奶粉-方城县</v>
          </cell>
          <cell r="B32290">
            <v>528970</v>
          </cell>
        </row>
        <row r="32291">
          <cell r="A32291" t="str">
            <v>Z童萌惠奶粉-简阳市</v>
          </cell>
          <cell r="B32291">
            <v>528971</v>
          </cell>
        </row>
        <row r="32292">
          <cell r="A32292" t="str">
            <v>D东莞祥越奶粉-惠阳区</v>
          </cell>
          <cell r="B32292">
            <v>528972</v>
          </cell>
        </row>
        <row r="32293">
          <cell r="A32293" t="str">
            <v>Z童萌惠奶粉-荣昌区</v>
          </cell>
          <cell r="B32293">
            <v>528973</v>
          </cell>
        </row>
        <row r="32294">
          <cell r="A32294" t="str">
            <v>Z北京乐友奶粉-高安市</v>
          </cell>
          <cell r="B32294">
            <v>528975</v>
          </cell>
        </row>
        <row r="32295">
          <cell r="A32295" t="str">
            <v>Z北京乐友奶粉-新郑市</v>
          </cell>
          <cell r="B32295">
            <v>528976</v>
          </cell>
        </row>
        <row r="32296">
          <cell r="A32296" t="str">
            <v>Z北京乐友奶粉-藁城区</v>
          </cell>
          <cell r="B32296">
            <v>528977</v>
          </cell>
        </row>
        <row r="32297">
          <cell r="A32297" t="str">
            <v>Z北京乐友奶粉-泊头市</v>
          </cell>
          <cell r="B32297">
            <v>528978</v>
          </cell>
        </row>
        <row r="32298">
          <cell r="A32298" t="str">
            <v>Z童萌惠奶粉-昆山市</v>
          </cell>
          <cell r="B32298">
            <v>528979</v>
          </cell>
        </row>
        <row r="32299">
          <cell r="A32299" t="str">
            <v>Z童萌惠奶粉-南川区</v>
          </cell>
          <cell r="B32299">
            <v>528980</v>
          </cell>
        </row>
        <row r="32300">
          <cell r="A32300" t="str">
            <v>Z童萌惠奶粉-冷水滩区</v>
          </cell>
          <cell r="B32300">
            <v>528981</v>
          </cell>
        </row>
        <row r="32301">
          <cell r="A32301" t="str">
            <v>D东莞祥越奶粉-桂平市</v>
          </cell>
          <cell r="B32301">
            <v>528982</v>
          </cell>
        </row>
        <row r="32302">
          <cell r="A32302" t="str">
            <v>Z北京乐友奶粉-易县</v>
          </cell>
          <cell r="B32302">
            <v>528983</v>
          </cell>
        </row>
        <row r="32303">
          <cell r="A32303" t="str">
            <v>Z北京乐友奶粉-陆丰市</v>
          </cell>
          <cell r="B32303">
            <v>528984</v>
          </cell>
        </row>
        <row r="32304">
          <cell r="A32304" t="str">
            <v>Z北京乐友奶粉-长丰县</v>
          </cell>
          <cell r="B32304">
            <v>528985</v>
          </cell>
        </row>
        <row r="32305">
          <cell r="A32305" t="str">
            <v>Z北京乐友奶粉-北湖区</v>
          </cell>
          <cell r="B32305">
            <v>528986</v>
          </cell>
        </row>
        <row r="32306">
          <cell r="A32306" t="str">
            <v>D东莞祥越奶粉-湘桥区</v>
          </cell>
          <cell r="B32306">
            <v>528987</v>
          </cell>
        </row>
        <row r="32307">
          <cell r="A32307" t="str">
            <v>Z童萌惠奶粉-芗城区</v>
          </cell>
          <cell r="B32307">
            <v>528988</v>
          </cell>
        </row>
        <row r="32308">
          <cell r="A32308" t="str">
            <v>Z北京乐友奶粉-淇滨区</v>
          </cell>
          <cell r="B32308">
            <v>528989</v>
          </cell>
        </row>
        <row r="32309">
          <cell r="A32309" t="str">
            <v>Z童萌惠奶粉-陆丰市</v>
          </cell>
          <cell r="B32309">
            <v>528990</v>
          </cell>
        </row>
        <row r="32310">
          <cell r="A32310" t="str">
            <v>Z童萌惠奶粉-萧山区</v>
          </cell>
          <cell r="B32310">
            <v>528991</v>
          </cell>
        </row>
        <row r="32311">
          <cell r="A32311" t="str">
            <v>Z童萌惠奶粉-潍城区</v>
          </cell>
          <cell r="B32311">
            <v>528992</v>
          </cell>
        </row>
        <row r="32312">
          <cell r="A32312" t="str">
            <v>Z童萌惠奶粉-长丰县</v>
          </cell>
          <cell r="B32312">
            <v>528993</v>
          </cell>
        </row>
        <row r="32313">
          <cell r="A32313" t="str">
            <v>Z北京乐友奶粉-邳州市</v>
          </cell>
          <cell r="B32313">
            <v>528994</v>
          </cell>
        </row>
        <row r="32314">
          <cell r="A32314" t="str">
            <v>Z北京乐友奶粉-都安瑶族自治县</v>
          </cell>
          <cell r="B32314">
            <v>528995</v>
          </cell>
        </row>
        <row r="32315">
          <cell r="A32315" t="str">
            <v>Z童萌惠奶粉-武陟县</v>
          </cell>
          <cell r="B32315">
            <v>528996</v>
          </cell>
        </row>
        <row r="32316">
          <cell r="A32316" t="str">
            <v>Z童萌惠奶粉-中原区</v>
          </cell>
          <cell r="B32316">
            <v>528997</v>
          </cell>
        </row>
        <row r="32317">
          <cell r="A32317" t="str">
            <v>Z童萌惠奶粉-雨城区</v>
          </cell>
          <cell r="B32317">
            <v>528998</v>
          </cell>
        </row>
        <row r="32318">
          <cell r="A32318" t="str">
            <v>Z童萌惠奶粉-源城区</v>
          </cell>
          <cell r="B32318">
            <v>528999</v>
          </cell>
        </row>
        <row r="32319">
          <cell r="A32319" t="str">
            <v>Z童萌惠奶粉-太和县</v>
          </cell>
          <cell r="B32319">
            <v>529000</v>
          </cell>
        </row>
        <row r="32320">
          <cell r="A32320" t="str">
            <v>Z北京乐友奶粉-萧县</v>
          </cell>
          <cell r="B32320">
            <v>529001</v>
          </cell>
        </row>
        <row r="32321">
          <cell r="A32321" t="str">
            <v>Z北京乐友奶粉-汝州市</v>
          </cell>
          <cell r="B32321">
            <v>529002</v>
          </cell>
        </row>
        <row r="32322">
          <cell r="A32322" t="str">
            <v>Z北京乐友奶粉-大名县</v>
          </cell>
          <cell r="B32322">
            <v>529003</v>
          </cell>
        </row>
        <row r="32323">
          <cell r="A32323" t="str">
            <v>Z北京乐友奶粉-福安市</v>
          </cell>
          <cell r="B32323">
            <v>529004</v>
          </cell>
        </row>
        <row r="32324">
          <cell r="A32324" t="str">
            <v>Z北京乐友奶粉-罗定市</v>
          </cell>
          <cell r="B32324">
            <v>529005</v>
          </cell>
        </row>
        <row r="32325">
          <cell r="A32325" t="str">
            <v>Z童萌惠奶粉-潼南区</v>
          </cell>
          <cell r="B32325">
            <v>529006</v>
          </cell>
        </row>
        <row r="32326">
          <cell r="A32326" t="str">
            <v>Z童萌惠奶粉-淅川县</v>
          </cell>
          <cell r="B32326">
            <v>529007</v>
          </cell>
        </row>
        <row r="32327">
          <cell r="A32327" t="str">
            <v>D东莞祥越奶粉-阳春市</v>
          </cell>
          <cell r="B32327">
            <v>529008</v>
          </cell>
        </row>
        <row r="32328">
          <cell r="A32328" t="str">
            <v>Z童萌惠奶粉-湘桥区</v>
          </cell>
          <cell r="B32328">
            <v>529009</v>
          </cell>
        </row>
        <row r="32329">
          <cell r="A32329" t="str">
            <v>Z北京乐友奶粉-博白县</v>
          </cell>
          <cell r="B32329">
            <v>529010</v>
          </cell>
        </row>
        <row r="32330">
          <cell r="A32330" t="str">
            <v>Z北京乐友奶粉-平山县</v>
          </cell>
          <cell r="B32330">
            <v>529011</v>
          </cell>
        </row>
        <row r="32331">
          <cell r="A32331" t="str">
            <v>Z童萌惠奶粉-兴义市</v>
          </cell>
          <cell r="B32331">
            <v>529012</v>
          </cell>
        </row>
        <row r="32332">
          <cell r="A32332" t="str">
            <v>Z童萌惠奶粉-永宁县</v>
          </cell>
          <cell r="B32332">
            <v>529013</v>
          </cell>
        </row>
        <row r="32333">
          <cell r="A32333" t="str">
            <v>Z北京乐友奶粉-溆浦县</v>
          </cell>
          <cell r="B32333">
            <v>529014</v>
          </cell>
        </row>
        <row r="32334">
          <cell r="A32334" t="str">
            <v>Z童萌惠奶粉-忻府区</v>
          </cell>
          <cell r="B32334">
            <v>529015</v>
          </cell>
        </row>
        <row r="32335">
          <cell r="A32335" t="str">
            <v>Z童萌惠奶粉-西和县</v>
          </cell>
          <cell r="B32335">
            <v>529016</v>
          </cell>
        </row>
        <row r="32336">
          <cell r="A32336" t="str">
            <v>Z童萌惠奶粉-同安区</v>
          </cell>
          <cell r="B32336">
            <v>529017</v>
          </cell>
        </row>
        <row r="32337">
          <cell r="A32337" t="str">
            <v>Z童萌惠奶粉-嵩县</v>
          </cell>
          <cell r="B32337">
            <v>529020</v>
          </cell>
        </row>
        <row r="32338">
          <cell r="A32338" t="str">
            <v>Z北京乐友奶粉-邵阳县</v>
          </cell>
          <cell r="B32338">
            <v>529021</v>
          </cell>
        </row>
        <row r="32339">
          <cell r="A32339" t="str">
            <v>D东莞祥越奶粉-陆丰市</v>
          </cell>
          <cell r="B32339">
            <v>529022</v>
          </cell>
        </row>
        <row r="32340">
          <cell r="A32340" t="str">
            <v>Z北京乐友奶粉-宿松县</v>
          </cell>
          <cell r="B32340">
            <v>529023</v>
          </cell>
        </row>
        <row r="32341">
          <cell r="A32341" t="str">
            <v>Z北京乐友奶粉-邓州市</v>
          </cell>
          <cell r="B32341">
            <v>529024</v>
          </cell>
        </row>
        <row r="32342">
          <cell r="A32342" t="str">
            <v>Z北京乐友奶粉-武进区</v>
          </cell>
          <cell r="B32342">
            <v>529025</v>
          </cell>
        </row>
        <row r="32343">
          <cell r="A32343" t="str">
            <v>Z北京乐友奶粉-博罗县</v>
          </cell>
          <cell r="B32343">
            <v>529026</v>
          </cell>
        </row>
        <row r="32344">
          <cell r="A32344" t="str">
            <v>Z北京乐友奶粉-蕉城区</v>
          </cell>
          <cell r="B32344">
            <v>529027</v>
          </cell>
        </row>
        <row r="32345">
          <cell r="A32345" t="str">
            <v>D广州中华商务奶粉-兴义市</v>
          </cell>
          <cell r="B32345">
            <v>529028</v>
          </cell>
        </row>
        <row r="32346">
          <cell r="A32346" t="str">
            <v>Z童萌惠奶粉-周至县</v>
          </cell>
          <cell r="B32346">
            <v>529029</v>
          </cell>
        </row>
        <row r="32347">
          <cell r="A32347" t="str">
            <v>Z童萌惠奶粉-湘阴县</v>
          </cell>
          <cell r="B32347">
            <v>529030</v>
          </cell>
        </row>
        <row r="32348">
          <cell r="A32348" t="str">
            <v>Z童萌惠奶粉-桃江县</v>
          </cell>
          <cell r="B32348">
            <v>529031</v>
          </cell>
        </row>
        <row r="32349">
          <cell r="A32349" t="str">
            <v>Z童萌惠奶粉-永城市</v>
          </cell>
          <cell r="B32349">
            <v>529032</v>
          </cell>
        </row>
        <row r="32350">
          <cell r="A32350" t="str">
            <v>Z北京乐友奶粉-潞州区</v>
          </cell>
          <cell r="B32350">
            <v>529033</v>
          </cell>
        </row>
        <row r="32351">
          <cell r="A32351" t="str">
            <v>Z北京乐友奶粉-都匀市</v>
          </cell>
          <cell r="B32351">
            <v>529034</v>
          </cell>
        </row>
        <row r="32352">
          <cell r="A32352" t="str">
            <v>A重庆万诚利奶粉-南川区</v>
          </cell>
          <cell r="B32352">
            <v>529035</v>
          </cell>
        </row>
        <row r="32353">
          <cell r="A32353" t="str">
            <v>Z北京乐友奶粉-楚雄市</v>
          </cell>
          <cell r="B32353">
            <v>529036</v>
          </cell>
        </row>
        <row r="32354">
          <cell r="A32354" t="str">
            <v>D东莞祥越奶粉-东莞</v>
          </cell>
          <cell r="B32354">
            <v>529037</v>
          </cell>
        </row>
        <row r="32355">
          <cell r="A32355" t="str">
            <v>Z北京乐友奶粉-郸城县</v>
          </cell>
          <cell r="B32355">
            <v>529038</v>
          </cell>
        </row>
        <row r="32356">
          <cell r="A32356" t="str">
            <v>Z北京乐友奶粉-龙华区</v>
          </cell>
          <cell r="B32356">
            <v>529039</v>
          </cell>
        </row>
        <row r="32357">
          <cell r="A32357" t="str">
            <v>Z北京乐友奶粉-桂平市</v>
          </cell>
          <cell r="B32357">
            <v>529041</v>
          </cell>
        </row>
        <row r="32358">
          <cell r="A32358" t="str">
            <v>Z北京乐友奶粉-固始县</v>
          </cell>
          <cell r="B32358">
            <v>529042</v>
          </cell>
        </row>
        <row r="32359">
          <cell r="A32359" t="str">
            <v>A重庆万诚利奶粉-巴南区</v>
          </cell>
          <cell r="B32359">
            <v>529043</v>
          </cell>
        </row>
        <row r="32360">
          <cell r="A32360" t="str">
            <v>Z北京乐友奶粉-太和县</v>
          </cell>
          <cell r="B32360">
            <v>529044</v>
          </cell>
        </row>
        <row r="32361">
          <cell r="A32361" t="str">
            <v>D东莞祥越奶粉-江南区</v>
          </cell>
          <cell r="B32361">
            <v>529045</v>
          </cell>
        </row>
        <row r="32362">
          <cell r="A32362" t="str">
            <v>D东莞祥越奶粉-雷州市</v>
          </cell>
          <cell r="B32362">
            <v>529046</v>
          </cell>
        </row>
        <row r="32363">
          <cell r="A32363" t="str">
            <v>D广州中华商务奶粉-文山市</v>
          </cell>
          <cell r="B32363">
            <v>529047</v>
          </cell>
        </row>
        <row r="32364">
          <cell r="A32364" t="str">
            <v>D东莞祥越奶粉-宾阳县</v>
          </cell>
          <cell r="B32364">
            <v>529048</v>
          </cell>
        </row>
        <row r="32365">
          <cell r="A32365" t="str">
            <v>Z北京乐友奶粉-西峰区</v>
          </cell>
          <cell r="B32365">
            <v>529050</v>
          </cell>
        </row>
        <row r="32366">
          <cell r="A32366" t="str">
            <v>B茂名浩怡宝贝奶粉-化州市</v>
          </cell>
          <cell r="B32366">
            <v>529051</v>
          </cell>
        </row>
        <row r="32367">
          <cell r="A32367" t="str">
            <v>D广州中华商务奶粉-源城区</v>
          </cell>
          <cell r="B32367">
            <v>529052</v>
          </cell>
        </row>
        <row r="32368">
          <cell r="A32368" t="str">
            <v>D广州中华商务奶粉-潮阳区</v>
          </cell>
          <cell r="B32368">
            <v>529053</v>
          </cell>
        </row>
        <row r="32369">
          <cell r="A32369" t="str">
            <v>Z海南宝贝天下奶粉-南昌县</v>
          </cell>
          <cell r="B32369">
            <v>529054</v>
          </cell>
        </row>
        <row r="32370">
          <cell r="A32370" t="str">
            <v>D广州中华商务奶粉-七星关区</v>
          </cell>
          <cell r="B32370">
            <v>529055</v>
          </cell>
        </row>
        <row r="32371">
          <cell r="A32371" t="str">
            <v>D东莞祥越奶粉-顺德区</v>
          </cell>
          <cell r="B32371">
            <v>529056</v>
          </cell>
        </row>
        <row r="32372">
          <cell r="A32372" t="str">
            <v>D东莞祥越奶粉-高州市</v>
          </cell>
          <cell r="B32372">
            <v>529057</v>
          </cell>
        </row>
        <row r="32373">
          <cell r="A32373" t="str">
            <v>Z陕西泽富坤奶粉-长安区</v>
          </cell>
          <cell r="B32373">
            <v>529059</v>
          </cell>
        </row>
        <row r="32374">
          <cell r="A32374" t="str">
            <v>D东莞祥越奶粉-源城区</v>
          </cell>
          <cell r="B32374">
            <v>529060</v>
          </cell>
        </row>
        <row r="32375">
          <cell r="A32375" t="str">
            <v>D广州中华商务奶粉-钟山区</v>
          </cell>
          <cell r="B32375">
            <v>529061</v>
          </cell>
        </row>
        <row r="32376">
          <cell r="A32376" t="str">
            <v>D广州中华商务奶粉-高州市</v>
          </cell>
          <cell r="B32376">
            <v>529064</v>
          </cell>
        </row>
        <row r="32377">
          <cell r="A32377" t="str">
            <v>D东莞祥越奶粉-潮安区</v>
          </cell>
          <cell r="B32377">
            <v>529065</v>
          </cell>
        </row>
        <row r="32378">
          <cell r="A32378" t="str">
            <v>A重庆万诚利奶粉-万州区</v>
          </cell>
          <cell r="B32378">
            <v>529066</v>
          </cell>
        </row>
        <row r="32379">
          <cell r="A32379" t="str">
            <v>D广州中华商务奶粉-江南区</v>
          </cell>
          <cell r="B32379">
            <v>529069</v>
          </cell>
        </row>
        <row r="32380">
          <cell r="A32380" t="str">
            <v>Z北京乐友奶粉-新密市</v>
          </cell>
          <cell r="B32380">
            <v>529071</v>
          </cell>
        </row>
        <row r="32381">
          <cell r="A32381" t="str">
            <v>Z北京乐友奶粉-英德市</v>
          </cell>
          <cell r="B32381">
            <v>529072</v>
          </cell>
        </row>
        <row r="32382">
          <cell r="A32382" t="str">
            <v>Z北京乐友奶粉-长安区</v>
          </cell>
          <cell r="B32382">
            <v>529073</v>
          </cell>
        </row>
        <row r="32383">
          <cell r="A32383" t="str">
            <v>Z北京乐友奶粉-萧山区</v>
          </cell>
          <cell r="B32383">
            <v>529074</v>
          </cell>
        </row>
        <row r="32384">
          <cell r="A32384" t="str">
            <v>Z北京乐友奶粉-沭阳县</v>
          </cell>
          <cell r="B32384">
            <v>529075</v>
          </cell>
        </row>
        <row r="32385">
          <cell r="A32385" t="str">
            <v>Z北京乐友奶粉-武安市</v>
          </cell>
          <cell r="B32385">
            <v>529076</v>
          </cell>
        </row>
        <row r="32386">
          <cell r="A32386" t="str">
            <v>Z北京乐友奶粉-原阳县</v>
          </cell>
          <cell r="B32386">
            <v>529077</v>
          </cell>
        </row>
        <row r="32387">
          <cell r="A32387" t="str">
            <v>Z北京乐友奶粉-莲都区</v>
          </cell>
          <cell r="B32387">
            <v>529078</v>
          </cell>
        </row>
        <row r="32388">
          <cell r="A32388" t="str">
            <v>Z北京乐友奶粉-新化县</v>
          </cell>
          <cell r="B32388">
            <v>529079</v>
          </cell>
        </row>
        <row r="32389">
          <cell r="A32389" t="str">
            <v>Z北京乐友奶粉-泗洪县</v>
          </cell>
          <cell r="B32389">
            <v>529080</v>
          </cell>
        </row>
        <row r="32390">
          <cell r="A32390" t="str">
            <v>Z北京乐友奶粉-兴宁市</v>
          </cell>
          <cell r="B32390">
            <v>529081</v>
          </cell>
        </row>
        <row r="32391">
          <cell r="A32391" t="str">
            <v>Z北京乐友奶粉-濉溪县</v>
          </cell>
          <cell r="B32391">
            <v>529082</v>
          </cell>
        </row>
        <row r="32392">
          <cell r="A32392" t="str">
            <v>Z北京乐友奶粉-永年区</v>
          </cell>
          <cell r="B32392">
            <v>529083</v>
          </cell>
        </row>
        <row r="32393">
          <cell r="A32393" t="str">
            <v>Z北京乐友奶粉-盐湖区</v>
          </cell>
          <cell r="B32393">
            <v>529084</v>
          </cell>
        </row>
        <row r="32394">
          <cell r="A32394" t="str">
            <v>Z北京乐友奶粉-铜山区</v>
          </cell>
          <cell r="B32394">
            <v>529085</v>
          </cell>
        </row>
        <row r="32395">
          <cell r="A32395" t="str">
            <v>Z北京乐友奶粉-平阳县</v>
          </cell>
          <cell r="B32395">
            <v>529086</v>
          </cell>
        </row>
        <row r="32396">
          <cell r="A32396" t="str">
            <v>Z北京乐友奶粉-西和县</v>
          </cell>
          <cell r="B32396">
            <v>529087</v>
          </cell>
        </row>
        <row r="32397">
          <cell r="A32397" t="str">
            <v>Z北京乐友奶粉-清江浦区</v>
          </cell>
          <cell r="B32397">
            <v>529088</v>
          </cell>
        </row>
        <row r="32398">
          <cell r="A32398" t="str">
            <v>Z北京乐友奶粉-禹州市</v>
          </cell>
          <cell r="B32398">
            <v>529089</v>
          </cell>
        </row>
        <row r="32399">
          <cell r="A32399" t="str">
            <v>Z北京乐友奶粉-濮阳县</v>
          </cell>
          <cell r="B32399">
            <v>529090</v>
          </cell>
        </row>
        <row r="32400">
          <cell r="A32400" t="str">
            <v>Z北京乐友奶粉-灌云县</v>
          </cell>
          <cell r="B32400">
            <v>529091</v>
          </cell>
        </row>
        <row r="32401">
          <cell r="A32401" t="str">
            <v>Z北京乐友奶粉-鲁山县</v>
          </cell>
          <cell r="B32401">
            <v>529092</v>
          </cell>
        </row>
        <row r="32402">
          <cell r="A32402" t="str">
            <v>Z北京乐友奶粉-宽城区</v>
          </cell>
          <cell r="B32402">
            <v>529093</v>
          </cell>
        </row>
        <row r="32403">
          <cell r="A32403" t="str">
            <v>Z北京乐友奶粉-昭阳区</v>
          </cell>
          <cell r="B32403">
            <v>529094</v>
          </cell>
        </row>
        <row r="32404">
          <cell r="A32404" t="str">
            <v>Z北京乐友奶粉-桥东区</v>
          </cell>
          <cell r="B32404">
            <v>529095</v>
          </cell>
        </row>
        <row r="32405">
          <cell r="A32405" t="str">
            <v>Z北京乐友奶粉-芗城区</v>
          </cell>
          <cell r="B32405">
            <v>529096</v>
          </cell>
        </row>
        <row r="32406">
          <cell r="A32406" t="str">
            <v>Z北京乐友奶粉-湘阴县</v>
          </cell>
          <cell r="B32406">
            <v>529097</v>
          </cell>
        </row>
        <row r="32407">
          <cell r="A32407" t="str">
            <v>Z北京乐友奶粉-怀远县</v>
          </cell>
          <cell r="B32407">
            <v>529098</v>
          </cell>
        </row>
        <row r="32408">
          <cell r="A32408" t="str">
            <v>D重庆德福韵奶粉-罗平县</v>
          </cell>
          <cell r="B32408">
            <v>529099</v>
          </cell>
        </row>
        <row r="32409">
          <cell r="A32409" t="str">
            <v>Z北京乐友奶粉-浏阳市</v>
          </cell>
          <cell r="B32409">
            <v>529100</v>
          </cell>
        </row>
        <row r="32410">
          <cell r="A32410" t="str">
            <v>Z北京乐友奶粉-衡南县</v>
          </cell>
          <cell r="B32410">
            <v>529101</v>
          </cell>
        </row>
        <row r="32411">
          <cell r="A32411" t="str">
            <v>Z北京乐友奶粉-湖滨区</v>
          </cell>
          <cell r="B32411">
            <v>529102</v>
          </cell>
        </row>
        <row r="32412">
          <cell r="A32412" t="str">
            <v>Z北京乐友奶粉-播州区</v>
          </cell>
          <cell r="B32412">
            <v>529103</v>
          </cell>
        </row>
        <row r="32413">
          <cell r="A32413" t="str">
            <v>D重庆德福韵奶粉-潼南区</v>
          </cell>
          <cell r="B32413">
            <v>529104</v>
          </cell>
        </row>
        <row r="32414">
          <cell r="A32414" t="str">
            <v>Z北京乐友奶粉-巩义市</v>
          </cell>
          <cell r="B32414">
            <v>529105</v>
          </cell>
        </row>
        <row r="32415">
          <cell r="A32415" t="str">
            <v>D重庆德福韵奶粉-秀山土家族苗族自治县</v>
          </cell>
          <cell r="B32415">
            <v>529106</v>
          </cell>
        </row>
        <row r="32416">
          <cell r="A32416" t="str">
            <v>Z北京乐友奶粉-海门区</v>
          </cell>
          <cell r="B32416">
            <v>529107</v>
          </cell>
        </row>
        <row r="32417">
          <cell r="A32417" t="str">
            <v>Z北京乐友奶粉-栾城区</v>
          </cell>
          <cell r="B32417">
            <v>529108</v>
          </cell>
        </row>
        <row r="32418">
          <cell r="A32418" t="str">
            <v>Z北京乐友奶粉-景洪市</v>
          </cell>
          <cell r="B32418">
            <v>529109</v>
          </cell>
        </row>
        <row r="32419">
          <cell r="A32419" t="str">
            <v>D重庆德福韵奶粉-巴南区</v>
          </cell>
          <cell r="B32419">
            <v>529110</v>
          </cell>
        </row>
        <row r="32420">
          <cell r="A32420" t="str">
            <v>Z北京乐友奶粉-丰城市</v>
          </cell>
          <cell r="B32420">
            <v>529111</v>
          </cell>
        </row>
        <row r="32421">
          <cell r="A32421" t="str">
            <v>Z北京乐友奶粉-乐清市</v>
          </cell>
          <cell r="B32421">
            <v>529112</v>
          </cell>
        </row>
        <row r="32422">
          <cell r="A32422" t="str">
            <v>Z童萌惠奶粉-顺德区</v>
          </cell>
          <cell r="B32422">
            <v>529113</v>
          </cell>
        </row>
        <row r="32423">
          <cell r="A32423" t="str">
            <v>D重庆德福韵奶粉-大足区</v>
          </cell>
          <cell r="B32423">
            <v>529114</v>
          </cell>
        </row>
        <row r="32424">
          <cell r="A32424" t="str">
            <v>Z童萌惠奶粉-化州市</v>
          </cell>
          <cell r="B32424">
            <v>529115</v>
          </cell>
        </row>
        <row r="32425">
          <cell r="A32425" t="str">
            <v>Z童萌惠奶粉-北湖区</v>
          </cell>
          <cell r="B32425">
            <v>529116</v>
          </cell>
        </row>
        <row r="32426">
          <cell r="A32426" t="str">
            <v>Z童萌惠奶粉-都匀市</v>
          </cell>
          <cell r="B32426">
            <v>529117</v>
          </cell>
        </row>
        <row r="32427">
          <cell r="A32427" t="str">
            <v>Z童萌惠奶粉-福安市</v>
          </cell>
          <cell r="B32427">
            <v>529118</v>
          </cell>
        </row>
        <row r="32428">
          <cell r="A32428" t="str">
            <v>Z北京乐友奶粉-醴陵市</v>
          </cell>
          <cell r="B32428">
            <v>529119</v>
          </cell>
        </row>
        <row r="32429">
          <cell r="A32429" t="str">
            <v>Z海南宝贝天下奶粉-濂溪区</v>
          </cell>
          <cell r="B32429">
            <v>529120</v>
          </cell>
        </row>
        <row r="32430">
          <cell r="A32430" t="str">
            <v>Z童萌惠奶粉-歙县</v>
          </cell>
          <cell r="B32430">
            <v>529121</v>
          </cell>
        </row>
        <row r="32431">
          <cell r="A32431" t="str">
            <v>Z童萌惠奶粉-鲁山县</v>
          </cell>
          <cell r="B32431">
            <v>529122</v>
          </cell>
        </row>
        <row r="32432">
          <cell r="A32432" t="str">
            <v>Z童萌惠奶粉-平邑县</v>
          </cell>
          <cell r="B32432">
            <v>529123</v>
          </cell>
        </row>
        <row r="32433">
          <cell r="A32433" t="str">
            <v>Z广西如愿奶粉-宾阳县</v>
          </cell>
          <cell r="B32433">
            <v>529124</v>
          </cell>
        </row>
        <row r="32434">
          <cell r="A32434" t="str">
            <v>Z广西如愿奶粉-桂平市</v>
          </cell>
          <cell r="B32434">
            <v>529125</v>
          </cell>
        </row>
        <row r="32435">
          <cell r="A32435" t="str">
            <v>Z广西如愿奶粉-西乡塘区</v>
          </cell>
          <cell r="B32435">
            <v>529126</v>
          </cell>
        </row>
        <row r="32436">
          <cell r="A32436" t="str">
            <v>Z童萌惠奶粉-寿光市</v>
          </cell>
          <cell r="B32436">
            <v>529127</v>
          </cell>
        </row>
        <row r="32437">
          <cell r="A32437" t="str">
            <v>Z童萌惠奶粉-即墨区</v>
          </cell>
          <cell r="B32437">
            <v>529128</v>
          </cell>
        </row>
        <row r="32438">
          <cell r="A32438" t="str">
            <v>Z童萌惠奶粉-牡丹区</v>
          </cell>
          <cell r="B32438">
            <v>529129</v>
          </cell>
        </row>
        <row r="32439">
          <cell r="A32439" t="str">
            <v>Z童萌惠奶粉-兰考县</v>
          </cell>
          <cell r="B32439">
            <v>529130</v>
          </cell>
        </row>
        <row r="32440">
          <cell r="A32440" t="str">
            <v>Z童萌惠奶粉-肥东县</v>
          </cell>
          <cell r="B32440">
            <v>529131</v>
          </cell>
        </row>
        <row r="32441">
          <cell r="A32441" t="str">
            <v>Z童萌惠奶粉-灌云县</v>
          </cell>
          <cell r="B32441">
            <v>529132</v>
          </cell>
        </row>
        <row r="32442">
          <cell r="A32442" t="str">
            <v>Z童萌惠奶粉-兴宁市</v>
          </cell>
          <cell r="B32442">
            <v>529133</v>
          </cell>
        </row>
        <row r="32443">
          <cell r="A32443" t="str">
            <v>Z童萌惠奶粉-开平市</v>
          </cell>
          <cell r="B32443">
            <v>529134</v>
          </cell>
        </row>
        <row r="32444">
          <cell r="A32444" t="str">
            <v>Z童萌惠奶粉-阳春市</v>
          </cell>
          <cell r="B32444">
            <v>529135</v>
          </cell>
        </row>
        <row r="32445">
          <cell r="A32445" t="str">
            <v>Z童萌惠奶粉-虞城县</v>
          </cell>
          <cell r="B32445">
            <v>529136</v>
          </cell>
        </row>
        <row r="32446">
          <cell r="A32446" t="str">
            <v>A襄阳昊明奶粉-樊城区</v>
          </cell>
          <cell r="B32446">
            <v>529138</v>
          </cell>
        </row>
        <row r="32447">
          <cell r="A32447" t="str">
            <v>Z童萌惠奶粉-新罗区</v>
          </cell>
          <cell r="B32447">
            <v>529139</v>
          </cell>
        </row>
        <row r="32448">
          <cell r="A32448" t="str">
            <v>Z童萌惠奶粉-滕州市</v>
          </cell>
          <cell r="B32448">
            <v>529140</v>
          </cell>
        </row>
        <row r="32449">
          <cell r="A32449" t="str">
            <v>Z童萌惠奶粉-邹城市</v>
          </cell>
          <cell r="B32449">
            <v>529141</v>
          </cell>
        </row>
        <row r="32450">
          <cell r="A32450" t="str">
            <v>A烟台明浩奶粉-曹县</v>
          </cell>
          <cell r="B32450">
            <v>529142</v>
          </cell>
        </row>
        <row r="32451">
          <cell r="A32451" t="str">
            <v>A淅川淅京源奶粉-淅川县</v>
          </cell>
          <cell r="B32451">
            <v>529143</v>
          </cell>
        </row>
        <row r="32452">
          <cell r="A32452" t="str">
            <v>Z童萌惠奶粉-睢县</v>
          </cell>
          <cell r="B32452">
            <v>529144</v>
          </cell>
        </row>
        <row r="32453">
          <cell r="A32453" t="str">
            <v>Z童萌惠奶粉-通许县</v>
          </cell>
          <cell r="B32453">
            <v>529145</v>
          </cell>
        </row>
        <row r="32454">
          <cell r="A32454" t="str">
            <v>A三门峡博越奶粉-湖滨区</v>
          </cell>
          <cell r="B32454">
            <v>529146</v>
          </cell>
        </row>
        <row r="32455">
          <cell r="A32455" t="str">
            <v>A玉林健诚奶粉-江南区</v>
          </cell>
          <cell r="B32455">
            <v>529147</v>
          </cell>
        </row>
        <row r="32456">
          <cell r="A32456" t="str">
            <v>A运城北城肉肉奶粉-盐湖区</v>
          </cell>
          <cell r="B32456">
            <v>529148</v>
          </cell>
        </row>
        <row r="32457">
          <cell r="A32457" t="str">
            <v>Z童萌惠奶粉-章丘区</v>
          </cell>
          <cell r="B32457">
            <v>529149</v>
          </cell>
        </row>
        <row r="32458">
          <cell r="A32458" t="str">
            <v>Z童萌惠奶粉-宛城区</v>
          </cell>
          <cell r="B32458">
            <v>529150</v>
          </cell>
        </row>
        <row r="32459">
          <cell r="A32459" t="str">
            <v>Z童萌惠奶粉-中牟县</v>
          </cell>
          <cell r="B32459">
            <v>529151</v>
          </cell>
        </row>
        <row r="32460">
          <cell r="A32460" t="str">
            <v>Z童萌惠奶粉-婺城区</v>
          </cell>
          <cell r="B32460">
            <v>529152</v>
          </cell>
        </row>
        <row r="32461">
          <cell r="A32461" t="str">
            <v>Z童萌惠奶粉-仙游县</v>
          </cell>
          <cell r="B32461">
            <v>529153</v>
          </cell>
        </row>
        <row r="32462">
          <cell r="A32462" t="str">
            <v>Z童萌惠奶粉-萧县</v>
          </cell>
          <cell r="B32462">
            <v>529154</v>
          </cell>
        </row>
        <row r="32463">
          <cell r="A32463" t="str">
            <v>A长治小飞象奶粉-潞州区</v>
          </cell>
          <cell r="B32463">
            <v>529155</v>
          </cell>
        </row>
        <row r="32464">
          <cell r="A32464" t="str">
            <v>A襄阳冀豪奶粉-襄州区</v>
          </cell>
          <cell r="B32464">
            <v>529156</v>
          </cell>
        </row>
        <row r="32465">
          <cell r="A32465" t="str">
            <v>A玉林健诚奶粉-西乡塘区</v>
          </cell>
          <cell r="B32465">
            <v>529157</v>
          </cell>
        </row>
        <row r="32466">
          <cell r="A32466" t="str">
            <v>A烟台明浩奶粉-莒县</v>
          </cell>
          <cell r="B32466">
            <v>529158</v>
          </cell>
        </row>
        <row r="32467">
          <cell r="A32467" t="str">
            <v>A玉溪楚威奶粉-呈贡区</v>
          </cell>
          <cell r="B32467">
            <v>529159</v>
          </cell>
        </row>
        <row r="32468">
          <cell r="A32468" t="str">
            <v>A玉溪楚威奶粉-红塔区</v>
          </cell>
          <cell r="B32468">
            <v>529160</v>
          </cell>
        </row>
        <row r="32469">
          <cell r="A32469" t="str">
            <v>A深圳国华正茂奶粉-城区</v>
          </cell>
          <cell r="B32469">
            <v>529161</v>
          </cell>
        </row>
        <row r="32470">
          <cell r="A32470" t="str">
            <v>A上饶蓝波湾奶粉-永宁县</v>
          </cell>
          <cell r="B32470">
            <v>529162</v>
          </cell>
        </row>
        <row r="32471">
          <cell r="A32471" t="str">
            <v>A深圳国华正茂奶粉-八步区</v>
          </cell>
          <cell r="B32471">
            <v>529163</v>
          </cell>
        </row>
        <row r="32472">
          <cell r="A32472" t="str">
            <v>A上饶蓝波湾奶粉-西和县</v>
          </cell>
          <cell r="B32472">
            <v>529164</v>
          </cell>
        </row>
        <row r="32473">
          <cell r="A32473" t="str">
            <v>A深圳国华正茂奶粉-普宁市</v>
          </cell>
          <cell r="B32473">
            <v>529165</v>
          </cell>
        </row>
        <row r="32474">
          <cell r="A32474" t="str">
            <v>A上饶蓝波湾奶粉-鄞州区</v>
          </cell>
          <cell r="B32474">
            <v>529166</v>
          </cell>
        </row>
        <row r="32475">
          <cell r="A32475" t="str">
            <v>A上饶蓝波湾奶粉-婺城区</v>
          </cell>
          <cell r="B32475">
            <v>529167</v>
          </cell>
        </row>
        <row r="32476">
          <cell r="A32476" t="str">
            <v>A天门皓诚奶粉-天门市</v>
          </cell>
          <cell r="B32476">
            <v>529168</v>
          </cell>
        </row>
        <row r="32477">
          <cell r="A32477" t="str">
            <v>A深圳国华正茂奶粉-博白县</v>
          </cell>
          <cell r="B32477">
            <v>529169</v>
          </cell>
        </row>
        <row r="32478">
          <cell r="A32478" t="str">
            <v>A上饶蓝波湾奶粉-埇桥区</v>
          </cell>
          <cell r="B32478">
            <v>529170</v>
          </cell>
        </row>
        <row r="32479">
          <cell r="A32479" t="str">
            <v>A深圳国华正茂奶粉-潮安区</v>
          </cell>
          <cell r="B32479">
            <v>529171</v>
          </cell>
        </row>
        <row r="32480">
          <cell r="A32480" t="str">
            <v>A潼南擎励奶粉-大足区</v>
          </cell>
          <cell r="B32480">
            <v>529172</v>
          </cell>
        </row>
        <row r="32481">
          <cell r="A32481" t="str">
            <v>A上饶蓝波湾奶粉-宜阳县</v>
          </cell>
          <cell r="B32481">
            <v>529173</v>
          </cell>
        </row>
        <row r="32482">
          <cell r="A32482" t="str">
            <v>A上饶蓝波湾奶粉-榆阳区</v>
          </cell>
          <cell r="B32482">
            <v>529174</v>
          </cell>
        </row>
        <row r="32483">
          <cell r="A32483" t="str">
            <v>A深圳国华正茂奶粉-龙华区</v>
          </cell>
          <cell r="B32483">
            <v>529175</v>
          </cell>
        </row>
        <row r="32484">
          <cell r="A32484" t="str">
            <v>A四川昂橙母婴奶粉-郫都区</v>
          </cell>
          <cell r="B32484">
            <v>529176</v>
          </cell>
        </row>
        <row r="32485">
          <cell r="A32485" t="str">
            <v>A沭阳茂昌奶粉-沭阳县</v>
          </cell>
          <cell r="B32485">
            <v>529177</v>
          </cell>
        </row>
        <row r="32486">
          <cell r="A32486" t="str">
            <v>A遂宁育初之家奶粉-船山区</v>
          </cell>
          <cell r="B32486">
            <v>529178</v>
          </cell>
        </row>
        <row r="32487">
          <cell r="A32487" t="str">
            <v>A上饶蓝波湾奶粉-永丰县</v>
          </cell>
          <cell r="B32487">
            <v>529179</v>
          </cell>
        </row>
        <row r="32488">
          <cell r="A32488" t="str">
            <v>A上饶蓝波湾奶粉-英德市</v>
          </cell>
          <cell r="B32488">
            <v>529180</v>
          </cell>
        </row>
        <row r="32489">
          <cell r="A32489" t="str">
            <v>A深圳国华正茂奶粉-西乡塘区</v>
          </cell>
          <cell r="B32489">
            <v>529181</v>
          </cell>
        </row>
        <row r="32490">
          <cell r="A32490" t="str">
            <v>D成都三鑫全益奶粉-郫都区</v>
          </cell>
          <cell r="B32490">
            <v>529182</v>
          </cell>
        </row>
        <row r="32491">
          <cell r="A32491" t="str">
            <v>D北京壹伍壹拾奶粉-项城市</v>
          </cell>
          <cell r="B32491">
            <v>529183</v>
          </cell>
        </row>
        <row r="32492">
          <cell r="A32492" t="str">
            <v>A深圳国华正茂奶粉-都安瑶族自治县</v>
          </cell>
          <cell r="B32492">
            <v>529184</v>
          </cell>
        </row>
        <row r="32493">
          <cell r="A32493" t="str">
            <v>A四川昂橙母婴奶粉-雨城区</v>
          </cell>
          <cell r="B32493">
            <v>529185</v>
          </cell>
        </row>
        <row r="32494">
          <cell r="A32494" t="str">
            <v>A四川昂橙母婴奶粉-温江区</v>
          </cell>
          <cell r="B32494">
            <v>529186</v>
          </cell>
        </row>
        <row r="32495">
          <cell r="A32495" t="str">
            <v>A上饶蓝波湾奶粉-新建区</v>
          </cell>
          <cell r="B32495">
            <v>529187</v>
          </cell>
        </row>
        <row r="32496">
          <cell r="A32496" t="str">
            <v>D东莞祥越奶粉-灵山县</v>
          </cell>
          <cell r="B32496">
            <v>529188</v>
          </cell>
        </row>
        <row r="32497">
          <cell r="A32497" t="str">
            <v>A四川昂橙母婴奶粉-龙泉驿区</v>
          </cell>
          <cell r="B32497">
            <v>529189</v>
          </cell>
        </row>
        <row r="32498">
          <cell r="A32498" t="str">
            <v>D成都三鑫全益奶粉-涪城区</v>
          </cell>
          <cell r="B32498">
            <v>529190</v>
          </cell>
        </row>
        <row r="32499">
          <cell r="A32499" t="str">
            <v>D成都三鑫全益奶粉-利州区</v>
          </cell>
          <cell r="B32499">
            <v>529191</v>
          </cell>
        </row>
        <row r="32500">
          <cell r="A32500" t="str">
            <v>D北京壹伍壹拾奶粉-新化县</v>
          </cell>
          <cell r="B32500">
            <v>529192</v>
          </cell>
        </row>
        <row r="32501">
          <cell r="A32501" t="str">
            <v>A太康县贝贝熊奶粉-太康县</v>
          </cell>
          <cell r="B32501">
            <v>529193</v>
          </cell>
        </row>
        <row r="32502">
          <cell r="A32502" t="str">
            <v>A邵阳县福娃奶粉-邵阳县</v>
          </cell>
          <cell r="B32502">
            <v>529194</v>
          </cell>
        </row>
        <row r="32503">
          <cell r="A32503" t="str">
            <v>A腾冲瑞天商贸奶粉-隆阳区</v>
          </cell>
          <cell r="B32503">
            <v>529195</v>
          </cell>
        </row>
        <row r="32504">
          <cell r="A32504" t="str">
            <v>D广州中华商务奶粉-普宁市</v>
          </cell>
          <cell r="B32504">
            <v>529196</v>
          </cell>
        </row>
        <row r="32505">
          <cell r="A32505" t="str">
            <v>A上饶蓝波湾奶粉-溆浦县</v>
          </cell>
          <cell r="B32505">
            <v>529197</v>
          </cell>
        </row>
        <row r="32506">
          <cell r="A32506" t="str">
            <v>D北京壹伍壹拾奶粉-渭城区</v>
          </cell>
          <cell r="B32506">
            <v>529198</v>
          </cell>
        </row>
        <row r="32507">
          <cell r="A32507" t="str">
            <v>D福州深圳怡亚通奶粉-仙游县</v>
          </cell>
          <cell r="B32507">
            <v>529199</v>
          </cell>
        </row>
        <row r="32508">
          <cell r="A32508" t="str">
            <v>A沭阳宁武奶粉-沭阳县</v>
          </cell>
          <cell r="B32508">
            <v>529200</v>
          </cell>
        </row>
        <row r="32509">
          <cell r="A32509" t="str">
            <v>A四川昂橙母婴奶粉-成华区</v>
          </cell>
          <cell r="B32509">
            <v>529201</v>
          </cell>
        </row>
        <row r="32510">
          <cell r="A32510" t="str">
            <v>D成都三鑫全益奶粉-简阳市</v>
          </cell>
          <cell r="B32510">
            <v>529202</v>
          </cell>
        </row>
        <row r="32511">
          <cell r="A32511" t="str">
            <v>D成都三鑫全益奶粉-南川区</v>
          </cell>
          <cell r="B32511">
            <v>529203</v>
          </cell>
        </row>
        <row r="32512">
          <cell r="A32512" t="str">
            <v>A寿县培育宝儿奶粉-寿县</v>
          </cell>
          <cell r="B32512">
            <v>529204</v>
          </cell>
        </row>
        <row r="32513">
          <cell r="A32513" t="str">
            <v>B安徽爱婴说奶粉-太和县</v>
          </cell>
          <cell r="B32513">
            <v>529205</v>
          </cell>
        </row>
        <row r="32514">
          <cell r="A32514" t="str">
            <v>B广东贝卡拉奶粉-端州区</v>
          </cell>
          <cell r="B32514">
            <v>529206</v>
          </cell>
        </row>
        <row r="32515">
          <cell r="A32515" t="str">
            <v>D广州中华商务奶粉-博白县</v>
          </cell>
          <cell r="B32515">
            <v>529207</v>
          </cell>
        </row>
        <row r="32516">
          <cell r="A32516" t="str">
            <v>A驻马店博润奶粉-上蔡县</v>
          </cell>
          <cell r="B32516">
            <v>529208</v>
          </cell>
        </row>
        <row r="32517">
          <cell r="A32517" t="str">
            <v>A上饶蓝波湾奶粉-文山市</v>
          </cell>
          <cell r="B32517">
            <v>529209</v>
          </cell>
        </row>
        <row r="32518">
          <cell r="A32518" t="str">
            <v>D北京壹伍壹拾奶粉-新郑市</v>
          </cell>
          <cell r="B32518">
            <v>529210</v>
          </cell>
        </row>
        <row r="32519">
          <cell r="A32519" t="str">
            <v>A上饶蓝波湾奶粉-武进区</v>
          </cell>
          <cell r="B32519">
            <v>529211</v>
          </cell>
        </row>
        <row r="32520">
          <cell r="A32520" t="str">
            <v>A上饶蓝波湾奶粉-秀山土家族苗族自治县</v>
          </cell>
          <cell r="B32520">
            <v>529212</v>
          </cell>
        </row>
        <row r="32521">
          <cell r="A32521" t="str">
            <v>B安阳家玺爱尚婴奶粉-安阳县</v>
          </cell>
          <cell r="B32521">
            <v>529213</v>
          </cell>
        </row>
        <row r="32522">
          <cell r="A32522" t="str">
            <v>A石家庄商宝奶粉-裕华区</v>
          </cell>
          <cell r="B32522">
            <v>529214</v>
          </cell>
        </row>
        <row r="32523">
          <cell r="A32523" t="str">
            <v>A重庆欣怡嘉奶粉-荣昌区</v>
          </cell>
          <cell r="B32523">
            <v>529215</v>
          </cell>
        </row>
        <row r="32524">
          <cell r="A32524" t="str">
            <v>D北京壹伍壹拾奶粉-裕华区</v>
          </cell>
          <cell r="B32524">
            <v>529217</v>
          </cell>
        </row>
        <row r="32525">
          <cell r="A32525" t="str">
            <v>A郑州嘉仕祺奶粉-西华县</v>
          </cell>
          <cell r="B32525">
            <v>529218</v>
          </cell>
        </row>
        <row r="32526">
          <cell r="A32526" t="str">
            <v>A重庆欣怡嘉奶粉-船山区</v>
          </cell>
          <cell r="B32526">
            <v>529219</v>
          </cell>
        </row>
        <row r="32527">
          <cell r="A32527" t="str">
            <v>B安徽爱婴说奶粉-濉溪县</v>
          </cell>
          <cell r="B32527">
            <v>529220</v>
          </cell>
        </row>
        <row r="32528">
          <cell r="A32528" t="str">
            <v>B安徽爱婴说奶粉-裕安区</v>
          </cell>
          <cell r="B32528">
            <v>529221</v>
          </cell>
        </row>
        <row r="32529">
          <cell r="A32529" t="str">
            <v>D福州深圳怡亚通奶粉-尤溪县</v>
          </cell>
          <cell r="B32529">
            <v>529222</v>
          </cell>
        </row>
        <row r="32530">
          <cell r="A32530" t="str">
            <v>D成都三鑫全益奶粉-船山区</v>
          </cell>
          <cell r="B32530">
            <v>529223</v>
          </cell>
        </row>
        <row r="32531">
          <cell r="A32531" t="str">
            <v>A郑州嘉仕祺奶粉-潢川县</v>
          </cell>
          <cell r="B32531">
            <v>529224</v>
          </cell>
        </row>
        <row r="32532">
          <cell r="A32532" t="str">
            <v>B广东贝卡拉奶粉-源城区</v>
          </cell>
          <cell r="B32532">
            <v>529225</v>
          </cell>
        </row>
        <row r="32533">
          <cell r="A32533" t="str">
            <v>A上饶蓝波湾奶粉-武胜县</v>
          </cell>
          <cell r="B32533">
            <v>529226</v>
          </cell>
        </row>
        <row r="32534">
          <cell r="A32534" t="str">
            <v>A深圳国华正茂奶粉-顺德区</v>
          </cell>
          <cell r="B32534">
            <v>529227</v>
          </cell>
        </row>
        <row r="32535">
          <cell r="A32535" t="str">
            <v>D成都乐其奶粉-新都区</v>
          </cell>
          <cell r="B32535">
            <v>529228</v>
          </cell>
        </row>
        <row r="32536">
          <cell r="A32536" t="str">
            <v>B广西企鹅宝贝奶粉-桂平市</v>
          </cell>
          <cell r="B32536">
            <v>529229</v>
          </cell>
        </row>
        <row r="32537">
          <cell r="A32537" t="str">
            <v>D成都乐其奶粉-西昌市</v>
          </cell>
          <cell r="B32537">
            <v>529230</v>
          </cell>
        </row>
        <row r="32538">
          <cell r="A32538" t="str">
            <v>A苏州迈高奶粉-灌云县</v>
          </cell>
          <cell r="B32538">
            <v>529231</v>
          </cell>
        </row>
        <row r="32539">
          <cell r="A32539" t="str">
            <v>A深圳国华正茂奶粉-湘桥区</v>
          </cell>
          <cell r="B32539">
            <v>529232</v>
          </cell>
        </row>
        <row r="32540">
          <cell r="A32540" t="str">
            <v>A四川昂橙母婴奶粉-旌阳区</v>
          </cell>
          <cell r="B32540">
            <v>529233</v>
          </cell>
        </row>
        <row r="32541">
          <cell r="A32541" t="str">
            <v>B大荔成长树奶粉-大荔县</v>
          </cell>
          <cell r="B32541">
            <v>529234</v>
          </cell>
        </row>
        <row r="32542">
          <cell r="A32542" t="str">
            <v>A郑州嘉仕祺奶粉-中牟县</v>
          </cell>
          <cell r="B32542">
            <v>529235</v>
          </cell>
        </row>
        <row r="32543">
          <cell r="A32543" t="str">
            <v>D东莞祥越奶粉-都安瑶族自治县</v>
          </cell>
          <cell r="B32543">
            <v>529236</v>
          </cell>
        </row>
        <row r="32544">
          <cell r="A32544" t="str">
            <v>D哈尔滨恒乾奶粉-宽城区</v>
          </cell>
          <cell r="B32544">
            <v>529237</v>
          </cell>
        </row>
        <row r="32545">
          <cell r="A32545" t="str">
            <v>D东莞祥越奶粉-英德市</v>
          </cell>
          <cell r="B32545">
            <v>529239</v>
          </cell>
        </row>
        <row r="32546">
          <cell r="A32546" t="str">
            <v>D福州深圳怡亚通奶粉-连江县</v>
          </cell>
          <cell r="B32546">
            <v>529240</v>
          </cell>
        </row>
        <row r="32547">
          <cell r="A32547" t="str">
            <v>A上饶蓝波湾奶粉-渭城区</v>
          </cell>
          <cell r="B32547">
            <v>529241</v>
          </cell>
        </row>
        <row r="32548">
          <cell r="A32548" t="str">
            <v>D广州中华商务奶粉-罗平县</v>
          </cell>
          <cell r="B32548">
            <v>529242</v>
          </cell>
        </row>
        <row r="32549">
          <cell r="A32549" t="str">
            <v>A重庆新爱亲奶粉-荣昌区</v>
          </cell>
          <cell r="B32549">
            <v>529243</v>
          </cell>
        </row>
        <row r="32550">
          <cell r="A32550" t="str">
            <v>D北京壹伍壹拾奶粉-襄都区</v>
          </cell>
          <cell r="B32550">
            <v>529244</v>
          </cell>
        </row>
        <row r="32551">
          <cell r="A32551" t="str">
            <v>D北京壹伍壹拾奶粉-尉氏县</v>
          </cell>
          <cell r="B32551">
            <v>529245</v>
          </cell>
        </row>
        <row r="32552">
          <cell r="A32552" t="str">
            <v>D贵州鑫立成奶粉-西秀区</v>
          </cell>
          <cell r="B32552">
            <v>529246</v>
          </cell>
        </row>
        <row r="32553">
          <cell r="A32553" t="str">
            <v>D成都三鑫全益奶粉-巴南区</v>
          </cell>
          <cell r="B32553">
            <v>529247</v>
          </cell>
        </row>
        <row r="32554">
          <cell r="A32554" t="str">
            <v>B保德县好妈妈奶粉-忻府区</v>
          </cell>
          <cell r="B32554">
            <v>529248</v>
          </cell>
        </row>
        <row r="32555">
          <cell r="A32555" t="str">
            <v>A上饶蓝波湾奶粉-温江区</v>
          </cell>
          <cell r="B32555">
            <v>529249</v>
          </cell>
        </row>
        <row r="32556">
          <cell r="A32556" t="str">
            <v>A上饶蓝波湾奶粉-阳新县</v>
          </cell>
          <cell r="B32556">
            <v>529250</v>
          </cell>
        </row>
        <row r="32557">
          <cell r="A32557" t="str">
            <v>A苏州迈高奶粉-阜宁县</v>
          </cell>
          <cell r="B32557">
            <v>529251</v>
          </cell>
        </row>
        <row r="32558">
          <cell r="A32558" t="str">
            <v>D东莞祥越奶粉-藤县</v>
          </cell>
          <cell r="B32558">
            <v>529252</v>
          </cell>
        </row>
        <row r="32559">
          <cell r="A32559" t="str">
            <v>D北京壹伍壹拾奶粉-襄州区</v>
          </cell>
          <cell r="B32559">
            <v>529253</v>
          </cell>
        </row>
        <row r="32560">
          <cell r="A32560" t="str">
            <v>D成都乐其奶粉-邛崃市</v>
          </cell>
          <cell r="B32560">
            <v>529254</v>
          </cell>
        </row>
        <row r="32561">
          <cell r="A32561" t="str">
            <v>D北京壹伍壹拾奶粉-西华县</v>
          </cell>
          <cell r="B32561">
            <v>529255</v>
          </cell>
        </row>
        <row r="32562">
          <cell r="A32562" t="str">
            <v>A郑州嘉仕祺奶粉-新郑市</v>
          </cell>
          <cell r="B32562">
            <v>529256</v>
          </cell>
        </row>
        <row r="32563">
          <cell r="A32563" t="str">
            <v>D广州中华商务奶粉-呈贡区</v>
          </cell>
          <cell r="B32563">
            <v>529257</v>
          </cell>
        </row>
        <row r="32564">
          <cell r="A32564" t="str">
            <v>B广西企鹅宝贝奶粉-江南区</v>
          </cell>
          <cell r="B32564">
            <v>529258</v>
          </cell>
        </row>
        <row r="32565">
          <cell r="A32565" t="str">
            <v>B安阳家玺爱尚婴奶粉-武陟县</v>
          </cell>
          <cell r="B32565">
            <v>529259</v>
          </cell>
        </row>
        <row r="32566">
          <cell r="A32566" t="str">
            <v>B德阳优爱贸易奶粉-旌阳区</v>
          </cell>
          <cell r="B32566">
            <v>529260</v>
          </cell>
        </row>
        <row r="32567">
          <cell r="A32567" t="str">
            <v>A重庆新爱亲奶粉-南川区</v>
          </cell>
          <cell r="B32567">
            <v>529261</v>
          </cell>
        </row>
        <row r="32568">
          <cell r="A32568" t="str">
            <v>A周口新迎新奶粉-郸城县</v>
          </cell>
          <cell r="B32568">
            <v>529262</v>
          </cell>
        </row>
        <row r="32569">
          <cell r="A32569" t="str">
            <v>B广西企鹅宝贝奶粉-西乡塘区</v>
          </cell>
          <cell r="B32569">
            <v>529263</v>
          </cell>
        </row>
        <row r="32570">
          <cell r="A32570" t="str">
            <v>A重庆新爱亲奶粉-万州区</v>
          </cell>
          <cell r="B32570">
            <v>529264</v>
          </cell>
        </row>
        <row r="32571">
          <cell r="A32571" t="str">
            <v>A重庆新爱亲奶粉-秀山土家族苗族自治县</v>
          </cell>
          <cell r="B32571">
            <v>529265</v>
          </cell>
        </row>
        <row r="32572">
          <cell r="A32572" t="str">
            <v>B亳州乐雨丰琳奶粉-谯城区</v>
          </cell>
          <cell r="B32572">
            <v>529266</v>
          </cell>
        </row>
        <row r="32573">
          <cell r="A32573" t="str">
            <v>D贵州鑫立成奶粉-都匀市</v>
          </cell>
          <cell r="B32573">
            <v>529267</v>
          </cell>
        </row>
        <row r="32574">
          <cell r="A32574" t="str">
            <v>B广西企鹅宝贝奶粉-藤县</v>
          </cell>
          <cell r="B32574">
            <v>529268</v>
          </cell>
        </row>
        <row r="32575">
          <cell r="A32575" t="str">
            <v>D广州中华商务奶粉-桂平市</v>
          </cell>
          <cell r="B32575">
            <v>529269</v>
          </cell>
        </row>
        <row r="32576">
          <cell r="A32576" t="str">
            <v>B迪西婴童至臻奶粉-芗城区</v>
          </cell>
          <cell r="B32576">
            <v>529270</v>
          </cell>
        </row>
        <row r="32577">
          <cell r="A32577" t="str">
            <v>B广东贝卡拉奶粉-陆丰市</v>
          </cell>
          <cell r="B32577">
            <v>529271</v>
          </cell>
        </row>
        <row r="32578">
          <cell r="A32578" t="str">
            <v>D成都乐其奶粉-简阳市</v>
          </cell>
          <cell r="B32578">
            <v>529272</v>
          </cell>
        </row>
        <row r="32579">
          <cell r="A32579" t="str">
            <v>B广东贝卡拉奶粉-开平市</v>
          </cell>
          <cell r="B32579">
            <v>529273</v>
          </cell>
        </row>
        <row r="32580">
          <cell r="A32580" t="str">
            <v>A郑州嘉仕祺奶粉-宁陵县</v>
          </cell>
          <cell r="B32580">
            <v>529274</v>
          </cell>
        </row>
        <row r="32581">
          <cell r="A32581" t="str">
            <v>A郑州嘉仕祺奶粉-睢县</v>
          </cell>
          <cell r="B32581">
            <v>529275</v>
          </cell>
        </row>
        <row r="32582">
          <cell r="A32582" t="str">
            <v>D广州中华商务奶粉-灵山县</v>
          </cell>
          <cell r="B32582">
            <v>529276</v>
          </cell>
        </row>
        <row r="32583">
          <cell r="A32583" t="str">
            <v>B广东贝卡拉奶粉-博罗县</v>
          </cell>
          <cell r="B32583">
            <v>529277</v>
          </cell>
        </row>
        <row r="32584">
          <cell r="A32584" t="str">
            <v>D北京壹伍壹拾奶粉-邵阳县</v>
          </cell>
          <cell r="B32584">
            <v>529278</v>
          </cell>
        </row>
        <row r="32585">
          <cell r="A32585" t="str">
            <v>A重庆轩润奶粉-万州区</v>
          </cell>
          <cell r="B32585">
            <v>529279</v>
          </cell>
        </row>
        <row r="32586">
          <cell r="A32586" t="str">
            <v>D广州中华商务奶粉-都安瑶族自治县</v>
          </cell>
          <cell r="B32586">
            <v>529280</v>
          </cell>
        </row>
        <row r="32587">
          <cell r="A32587" t="str">
            <v>D东莞祥越奶粉-八步区</v>
          </cell>
          <cell r="B32587">
            <v>529281</v>
          </cell>
        </row>
        <row r="32588">
          <cell r="A32588" t="str">
            <v>D贵州鑫立成奶粉-汇川区</v>
          </cell>
          <cell r="B32588">
            <v>529282</v>
          </cell>
        </row>
        <row r="32589">
          <cell r="A32589" t="str">
            <v>D广州中华商务奶粉-隆阳区</v>
          </cell>
          <cell r="B32589">
            <v>529283</v>
          </cell>
        </row>
        <row r="32590">
          <cell r="A32590" t="str">
            <v>A郑州嘉仕祺奶粉-汝州市</v>
          </cell>
          <cell r="B32590">
            <v>529284</v>
          </cell>
        </row>
        <row r="32591">
          <cell r="A32591" t="str">
            <v>B安徽爱婴说奶粉-歙县</v>
          </cell>
          <cell r="B32591">
            <v>529285</v>
          </cell>
        </row>
        <row r="32592">
          <cell r="A32592" t="str">
            <v>D北京壹伍壹拾奶粉-镇平县</v>
          </cell>
          <cell r="B32592">
            <v>529286</v>
          </cell>
        </row>
        <row r="32593">
          <cell r="A32593" t="str">
            <v>D北京壹伍壹拾奶粉-桃江县</v>
          </cell>
          <cell r="B32593">
            <v>529287</v>
          </cell>
        </row>
        <row r="32594">
          <cell r="A32594" t="str">
            <v>D贵州鑫立成奶粉-七星关区</v>
          </cell>
          <cell r="B32594">
            <v>529288</v>
          </cell>
        </row>
        <row r="32595">
          <cell r="A32595" t="str">
            <v>D北京壹伍壹拾奶粉-睢县</v>
          </cell>
          <cell r="B32595">
            <v>529289</v>
          </cell>
        </row>
        <row r="32596">
          <cell r="A32596" t="str">
            <v>A郑州嘉仕祺奶粉-固始县</v>
          </cell>
          <cell r="B32596">
            <v>529290</v>
          </cell>
        </row>
        <row r="32597">
          <cell r="A32597" t="str">
            <v>D北京壹伍壹拾奶粉-桥东区</v>
          </cell>
          <cell r="B32597">
            <v>529292</v>
          </cell>
        </row>
        <row r="32598">
          <cell r="A32598" t="str">
            <v>D北京壹伍壹拾奶粉-周至县</v>
          </cell>
          <cell r="B32598">
            <v>529293</v>
          </cell>
        </row>
        <row r="32599">
          <cell r="A32599" t="str">
            <v>D成都乐其奶粉-船山区</v>
          </cell>
          <cell r="B32599">
            <v>529294</v>
          </cell>
        </row>
        <row r="32600">
          <cell r="A32600" t="str">
            <v>B驻马店市星亚商贸奶粉-兰考县</v>
          </cell>
          <cell r="B32600">
            <v>529295</v>
          </cell>
        </row>
        <row r="32601">
          <cell r="A32601" t="str">
            <v>A重庆臣英奶粉-万州区</v>
          </cell>
          <cell r="B32601">
            <v>529296</v>
          </cell>
        </row>
        <row r="32602">
          <cell r="A32602" t="str">
            <v>D北京壹伍壹拾奶粉-登封市</v>
          </cell>
          <cell r="B32602">
            <v>529297</v>
          </cell>
        </row>
        <row r="32603">
          <cell r="A32603" t="str">
            <v>B玉林首宏明志奶粉-雷州市</v>
          </cell>
          <cell r="B32603">
            <v>529298</v>
          </cell>
        </row>
        <row r="32604">
          <cell r="A32604" t="str">
            <v>D广州中华商务奶粉-罗定市</v>
          </cell>
          <cell r="B32604">
            <v>529299</v>
          </cell>
        </row>
        <row r="32605">
          <cell r="A32605" t="str">
            <v>A郑州爱唯婴奶粉-登封市</v>
          </cell>
          <cell r="B32605">
            <v>529301</v>
          </cell>
        </row>
        <row r="32606">
          <cell r="A32606" t="str">
            <v>A遵义鑫林至臻奶粉-播州区</v>
          </cell>
          <cell r="B32606">
            <v>529302</v>
          </cell>
        </row>
        <row r="32607">
          <cell r="A32607" t="str">
            <v>A重庆仟玺盛达奶粉-南川区</v>
          </cell>
          <cell r="B32607">
            <v>529303</v>
          </cell>
        </row>
        <row r="32608">
          <cell r="A32608" t="str">
            <v>D成都乐其奶粉-达川区</v>
          </cell>
          <cell r="B32608">
            <v>529304</v>
          </cell>
        </row>
        <row r="32609">
          <cell r="A32609" t="str">
            <v>B驻马店市星亚商贸奶粉-方城县</v>
          </cell>
          <cell r="B32609">
            <v>529305</v>
          </cell>
        </row>
        <row r="32610">
          <cell r="A32610" t="str">
            <v>B广西胜于蓝奶粉-宾阳县</v>
          </cell>
          <cell r="B32610">
            <v>529306</v>
          </cell>
        </row>
        <row r="32611">
          <cell r="A32611" t="str">
            <v>B东明彤贝奶粉-郓城县</v>
          </cell>
          <cell r="B32611">
            <v>529307</v>
          </cell>
        </row>
        <row r="32612">
          <cell r="A32612" t="str">
            <v>A驻马店祉驿商贸奶粉-汝南县</v>
          </cell>
          <cell r="B32612">
            <v>529308</v>
          </cell>
        </row>
        <row r="32613">
          <cell r="A32613" t="str">
            <v>D北京壹伍壹拾奶粉-济源市</v>
          </cell>
          <cell r="B32613">
            <v>529310</v>
          </cell>
        </row>
        <row r="32614">
          <cell r="A32614" t="str">
            <v>B凤翔县爱婴宝奶粉-凤翔区</v>
          </cell>
          <cell r="B32614">
            <v>529311</v>
          </cell>
        </row>
        <row r="32615">
          <cell r="A32615" t="str">
            <v>A重庆万诚利奶粉-大足区</v>
          </cell>
          <cell r="B32615">
            <v>529312</v>
          </cell>
        </row>
        <row r="32616">
          <cell r="A32616" t="str">
            <v>A重庆仟玺盛达奶粉-潼南区</v>
          </cell>
          <cell r="B32616">
            <v>529313</v>
          </cell>
        </row>
        <row r="32617">
          <cell r="A32617" t="str">
            <v>A柘城鑫可多奶粉-柘城县</v>
          </cell>
          <cell r="B32617">
            <v>529314</v>
          </cell>
        </row>
        <row r="32618">
          <cell r="A32618" t="str">
            <v>B原阳婴界一家奶粉-长垣市</v>
          </cell>
          <cell r="B32618">
            <v>529315</v>
          </cell>
        </row>
        <row r="32619">
          <cell r="A32619" t="str">
            <v>A遵义恩喜善奶粉-钟山区</v>
          </cell>
          <cell r="B32619">
            <v>529316</v>
          </cell>
        </row>
        <row r="32620">
          <cell r="A32620" t="str">
            <v>D北京壹伍壹拾奶粉-定州市</v>
          </cell>
          <cell r="B32620">
            <v>529317</v>
          </cell>
        </row>
        <row r="32621">
          <cell r="A32621" t="str">
            <v>A驻马店市峰平商贸奶粉-平舆县</v>
          </cell>
          <cell r="B32621">
            <v>529318</v>
          </cell>
        </row>
        <row r="32622">
          <cell r="A32622" t="str">
            <v>A遵义恩喜善奶粉-都匀市</v>
          </cell>
          <cell r="B32622">
            <v>529319</v>
          </cell>
        </row>
        <row r="32623">
          <cell r="A32623" t="str">
            <v>B驻马店市星亚商贸奶粉-郸城县</v>
          </cell>
          <cell r="B32623">
            <v>529320</v>
          </cell>
        </row>
        <row r="32624">
          <cell r="A32624" t="str">
            <v>B甘肃喜阳阳爱婴奶粉-武都区</v>
          </cell>
          <cell r="B32624">
            <v>529321</v>
          </cell>
        </row>
        <row r="32625">
          <cell r="A32625" t="str">
            <v>B阜阳咔迪贝儿奶粉-阜南县</v>
          </cell>
          <cell r="B32625">
            <v>529322</v>
          </cell>
        </row>
        <row r="32626">
          <cell r="A32626" t="str">
            <v>B东明彤贝奶粉-曹县</v>
          </cell>
          <cell r="B32626">
            <v>529323</v>
          </cell>
        </row>
        <row r="32627">
          <cell r="A32627" t="str">
            <v>A重庆万诚利奶粉-潼南区</v>
          </cell>
          <cell r="B32627">
            <v>529324</v>
          </cell>
        </row>
        <row r="32628">
          <cell r="A32628" t="str">
            <v>B佛山优比熊母婴奶粉-龙华区</v>
          </cell>
          <cell r="B32628">
            <v>529325</v>
          </cell>
        </row>
        <row r="32629">
          <cell r="A32629" t="str">
            <v>A肇庆肇杰奶粉-英德市</v>
          </cell>
          <cell r="B32629">
            <v>529326</v>
          </cell>
        </row>
        <row r="32630">
          <cell r="A32630" t="str">
            <v>A重庆臣英奶粉-大足区</v>
          </cell>
          <cell r="B32630">
            <v>529327</v>
          </cell>
        </row>
        <row r="32631">
          <cell r="A32631" t="str">
            <v>A遵义恩喜善奶粉-白云区</v>
          </cell>
          <cell r="B32631">
            <v>529328</v>
          </cell>
        </row>
        <row r="32632">
          <cell r="A32632" t="str">
            <v>A重庆阿贝阿妈奶粉-大足区</v>
          </cell>
          <cell r="B32632">
            <v>529329</v>
          </cell>
        </row>
        <row r="32633">
          <cell r="A32633" t="str">
            <v>A重庆臣英奶粉-南川区</v>
          </cell>
          <cell r="B32633">
            <v>529330</v>
          </cell>
        </row>
        <row r="32634">
          <cell r="A32634" t="str">
            <v>A镇江婴喜母婴坊奶粉-雷州市</v>
          </cell>
          <cell r="B32634">
            <v>529331</v>
          </cell>
        </row>
        <row r="32635">
          <cell r="A32635" t="str">
            <v>A重庆阿贝阿妈奶粉-巴南区</v>
          </cell>
          <cell r="B32635">
            <v>529332</v>
          </cell>
        </row>
        <row r="32636">
          <cell r="A32636" t="str">
            <v>B福安创曲奶粉-同安区</v>
          </cell>
          <cell r="B32636">
            <v>529333</v>
          </cell>
        </row>
        <row r="32637">
          <cell r="A32637" t="str">
            <v>A周口新迎新奶粉-西华县</v>
          </cell>
          <cell r="B32637">
            <v>529334</v>
          </cell>
        </row>
        <row r="32638">
          <cell r="A32638" t="str">
            <v>A周口新迎新奶粉-项城市</v>
          </cell>
          <cell r="B32638">
            <v>529335</v>
          </cell>
        </row>
        <row r="32639">
          <cell r="A32639" t="str">
            <v>A遵义恩喜善奶粉-汇川区</v>
          </cell>
          <cell r="B32639">
            <v>529336</v>
          </cell>
        </row>
        <row r="32640">
          <cell r="A32640" t="str">
            <v>A资阳好孩儿奶粉-简阳市</v>
          </cell>
          <cell r="B32640">
            <v>529337</v>
          </cell>
        </row>
        <row r="32641">
          <cell r="A32641" t="str">
            <v>B甘肃喜阳阳爱婴奶粉-永宁县</v>
          </cell>
          <cell r="B32641">
            <v>529338</v>
          </cell>
        </row>
        <row r="32642">
          <cell r="A32642" t="str">
            <v>B福安创曲奶粉-尤溪县</v>
          </cell>
          <cell r="B32642">
            <v>529339</v>
          </cell>
        </row>
        <row r="32643">
          <cell r="A32643" t="str">
            <v>B广西企鹅宝贝奶粉-八步区</v>
          </cell>
          <cell r="B32643">
            <v>529340</v>
          </cell>
        </row>
        <row r="32644">
          <cell r="A32644" t="str">
            <v>B商丘宝宝乐奶粉-夏邑县</v>
          </cell>
          <cell r="B32644">
            <v>529341</v>
          </cell>
        </row>
        <row r="32645">
          <cell r="A32645" t="str">
            <v>D北京壹伍壹拾奶粉-丰润区</v>
          </cell>
          <cell r="B32645">
            <v>529342</v>
          </cell>
        </row>
        <row r="32646">
          <cell r="A32646" t="str">
            <v>B邯郸润婴贸易奶粉-大名县</v>
          </cell>
          <cell r="B32646">
            <v>529343</v>
          </cell>
        </row>
        <row r="32647">
          <cell r="A32647" t="str">
            <v>B广东贝卡拉奶粉-顺德区</v>
          </cell>
          <cell r="B32647">
            <v>529344</v>
          </cell>
        </row>
        <row r="32648">
          <cell r="A32648" t="str">
            <v>A郑州贝沃奶粉-登封市</v>
          </cell>
          <cell r="B32648">
            <v>529345</v>
          </cell>
        </row>
        <row r="32649">
          <cell r="A32649" t="str">
            <v>A重庆合聚鼎奶粉-万州区</v>
          </cell>
          <cell r="B32649">
            <v>529346</v>
          </cell>
        </row>
        <row r="32650">
          <cell r="A32650" t="str">
            <v>B温州多爱婴奶粉-苍南县</v>
          </cell>
          <cell r="B32650">
            <v>529347</v>
          </cell>
        </row>
        <row r="32651">
          <cell r="A32651" t="str">
            <v>B尉氏小脚丫奶粉-尉氏县</v>
          </cell>
          <cell r="B32651">
            <v>529348</v>
          </cell>
        </row>
        <row r="32652">
          <cell r="A32652" t="str">
            <v>A周口屹稞奶粉-太康县</v>
          </cell>
          <cell r="B32652">
            <v>529349</v>
          </cell>
        </row>
        <row r="32653">
          <cell r="A32653" t="str">
            <v>B柘城优爱妈咪奶粉-柘城县</v>
          </cell>
          <cell r="B32653">
            <v>529350</v>
          </cell>
        </row>
        <row r="32654">
          <cell r="A32654" t="str">
            <v>B驻马店市星亚商贸奶粉-汝州市</v>
          </cell>
          <cell r="B32654">
            <v>529353</v>
          </cell>
        </row>
        <row r="32655">
          <cell r="A32655" t="str">
            <v>D北京壹伍壹拾奶粉-固始县</v>
          </cell>
          <cell r="B32655">
            <v>529354</v>
          </cell>
        </row>
        <row r="32656">
          <cell r="A32656" t="str">
            <v>D北京壹伍壹拾奶粉-广水市</v>
          </cell>
          <cell r="B32656">
            <v>529355</v>
          </cell>
        </row>
        <row r="32657">
          <cell r="A32657" t="str">
            <v>B驻马店市星亚商贸奶粉-夏邑县</v>
          </cell>
          <cell r="B32657">
            <v>529356</v>
          </cell>
        </row>
        <row r="32658">
          <cell r="A32658" t="str">
            <v>D北京壹伍壹拾奶粉-兰考县</v>
          </cell>
          <cell r="B32658">
            <v>529357</v>
          </cell>
        </row>
        <row r="32659">
          <cell r="A32659" t="str">
            <v>D北京壹伍壹拾奶粉-冷水滩区</v>
          </cell>
          <cell r="B32659">
            <v>529358</v>
          </cell>
        </row>
        <row r="32660">
          <cell r="A32660" t="str">
            <v>B云南登康奶粉-昭阳区</v>
          </cell>
          <cell r="B32660">
            <v>529359</v>
          </cell>
        </row>
        <row r="32661">
          <cell r="A32661" t="str">
            <v>B泉州潮妈幼乐房奶粉-蕉城区</v>
          </cell>
          <cell r="B32661">
            <v>529360</v>
          </cell>
        </row>
        <row r="32662">
          <cell r="A32662" t="str">
            <v>B玉林首宏明志奶粉-江南区</v>
          </cell>
          <cell r="B32662">
            <v>529362</v>
          </cell>
        </row>
        <row r="32663">
          <cell r="A32663" t="str">
            <v>B浏阳爱心亲子园奶粉-浏阳市</v>
          </cell>
          <cell r="B32663">
            <v>529363</v>
          </cell>
        </row>
        <row r="32664">
          <cell r="A32664" t="str">
            <v>B桂林皇婴汇奶粉-藤县</v>
          </cell>
          <cell r="B32664">
            <v>529364</v>
          </cell>
        </row>
        <row r="32665">
          <cell r="A32665" t="str">
            <v>B泉州潮妈幼乐房奶粉-福安市</v>
          </cell>
          <cell r="B32665">
            <v>529365</v>
          </cell>
        </row>
        <row r="32666">
          <cell r="A32666" t="str">
            <v>B原阳乐婴奶粉-原阳县</v>
          </cell>
          <cell r="B32666">
            <v>529367</v>
          </cell>
        </row>
        <row r="32667">
          <cell r="A32667" t="str">
            <v>B驻马店市星亚商贸奶粉-华龙区</v>
          </cell>
          <cell r="B32667">
            <v>529368</v>
          </cell>
        </row>
        <row r="32668">
          <cell r="A32668" t="str">
            <v>B隆尧乐贝家至臻奶粉-宁晋县</v>
          </cell>
          <cell r="B32668">
            <v>529370</v>
          </cell>
        </row>
        <row r="32669">
          <cell r="A32669" t="str">
            <v>D北京壹伍壹拾奶粉-凤翔区</v>
          </cell>
          <cell r="B32669">
            <v>529371</v>
          </cell>
        </row>
        <row r="32670">
          <cell r="A32670" t="str">
            <v>B湛江乖宝儿奶粉-雷州市</v>
          </cell>
          <cell r="B32670">
            <v>529374</v>
          </cell>
        </row>
        <row r="32671">
          <cell r="A32671" t="str">
            <v>B驻马店市星亚商贸奶粉-中原区</v>
          </cell>
          <cell r="B32671">
            <v>529375</v>
          </cell>
        </row>
        <row r="32672">
          <cell r="A32672" t="str">
            <v>B重庆婴点母婴奶粉-巴南区</v>
          </cell>
          <cell r="B32672">
            <v>529376</v>
          </cell>
        </row>
        <row r="32673">
          <cell r="A32673" t="str">
            <v>B平舆县李永磊奶粉-店平舆县</v>
          </cell>
          <cell r="B32673">
            <v>529377</v>
          </cell>
        </row>
        <row r="32674">
          <cell r="A32674" t="str">
            <v>B温州同心一家奶粉-平阳县</v>
          </cell>
          <cell r="B32674">
            <v>529378</v>
          </cell>
        </row>
        <row r="32675">
          <cell r="A32675" t="str">
            <v>B驻马店市星亚商贸奶粉-睢县</v>
          </cell>
          <cell r="B32675">
            <v>529379</v>
          </cell>
        </row>
        <row r="32676">
          <cell r="A32676" t="str">
            <v>B商丘宝宝乐奶粉-宁陵县</v>
          </cell>
          <cell r="B32676">
            <v>529380</v>
          </cell>
        </row>
        <row r="32677">
          <cell r="A32677" t="str">
            <v>B榆林好妈妈奶粉-榆阳区</v>
          </cell>
          <cell r="B32677">
            <v>529381</v>
          </cell>
        </row>
        <row r="32678">
          <cell r="A32678" t="str">
            <v>B湖南如苑奶粉-沅陵县</v>
          </cell>
          <cell r="B32678">
            <v>529382</v>
          </cell>
        </row>
        <row r="32679">
          <cell r="A32679" t="str">
            <v>B伊川爱贝孕婴奶粉-伊川县</v>
          </cell>
          <cell r="B32679">
            <v>529383</v>
          </cell>
        </row>
        <row r="32680">
          <cell r="A32680" t="str">
            <v>B温州多爱婴奶粉-平阳县</v>
          </cell>
          <cell r="B32680">
            <v>529384</v>
          </cell>
        </row>
        <row r="32681">
          <cell r="A32681" t="str">
            <v>B漳州爱婴房奶粉-芗城区</v>
          </cell>
          <cell r="B32681">
            <v>529385</v>
          </cell>
        </row>
        <row r="32682">
          <cell r="A32682" t="str">
            <v>B驻马店市星亚商贸奶粉-潢川县</v>
          </cell>
          <cell r="B32682">
            <v>529386</v>
          </cell>
        </row>
        <row r="32683">
          <cell r="A32683" t="str">
            <v>B驻马店市星亚商贸奶粉-西华县</v>
          </cell>
          <cell r="B32683">
            <v>529387</v>
          </cell>
        </row>
        <row r="32684">
          <cell r="A32684" t="str">
            <v>B驻马店市星亚商贸奶粉-安阳县</v>
          </cell>
          <cell r="B32684">
            <v>529388</v>
          </cell>
        </row>
        <row r="32685">
          <cell r="A32685" t="str">
            <v>B安徽爱婴说奶粉-阜南县</v>
          </cell>
          <cell r="B32685">
            <v>529389</v>
          </cell>
        </row>
        <row r="32686">
          <cell r="A32686" t="str">
            <v>D北京壹伍壹拾奶粉-芙蓉区</v>
          </cell>
          <cell r="B32686">
            <v>529390</v>
          </cell>
        </row>
        <row r="32687">
          <cell r="A32687" t="str">
            <v>B肇庆嘉信奶粉-罗定市</v>
          </cell>
          <cell r="B32687">
            <v>529391</v>
          </cell>
        </row>
        <row r="32688">
          <cell r="A32688" t="str">
            <v>B云南登康奶粉-红塔区</v>
          </cell>
          <cell r="B32688">
            <v>529392</v>
          </cell>
        </row>
        <row r="32689">
          <cell r="A32689" t="str">
            <v>B浙江简创奶粉-萧山区</v>
          </cell>
          <cell r="B32689">
            <v>529393</v>
          </cell>
        </row>
        <row r="32690">
          <cell r="A32690" t="str">
            <v>B湖南如苑奶粉-新化县</v>
          </cell>
          <cell r="B32690">
            <v>529394</v>
          </cell>
        </row>
        <row r="32691">
          <cell r="A32691" t="str">
            <v>B驻马店市星亚商贸奶粉-淇滨区</v>
          </cell>
          <cell r="B32691">
            <v>529396</v>
          </cell>
        </row>
        <row r="32692">
          <cell r="A32692" t="str">
            <v>B郑州东尚商贸奶粉-济源市</v>
          </cell>
          <cell r="B32692">
            <v>529397</v>
          </cell>
        </row>
        <row r="32693">
          <cell r="A32693" t="str">
            <v>B浙江简创奶粉-婺城区</v>
          </cell>
          <cell r="B32693">
            <v>529398</v>
          </cell>
        </row>
        <row r="32694">
          <cell r="A32694" t="str">
            <v>B普宁市宝婴奶粉-普宁市</v>
          </cell>
          <cell r="B32694">
            <v>529399</v>
          </cell>
        </row>
        <row r="32695">
          <cell r="A32695" t="str">
            <v>B魏县天天奶粉-魏县</v>
          </cell>
          <cell r="B32695">
            <v>529400</v>
          </cell>
        </row>
        <row r="32696">
          <cell r="A32696" t="str">
            <v>B驻马店市星亚商贸奶粉-新密市</v>
          </cell>
          <cell r="B32696">
            <v>529401</v>
          </cell>
        </row>
        <row r="32697">
          <cell r="A32697" t="str">
            <v>B濮阳广礼奶粉-华龙区</v>
          </cell>
          <cell r="B32697">
            <v>529402</v>
          </cell>
        </row>
        <row r="32698">
          <cell r="A32698" t="str">
            <v>B平凉红豆绿豆奶粉-崆峒区</v>
          </cell>
          <cell r="B32698">
            <v>529403</v>
          </cell>
        </row>
        <row r="32699">
          <cell r="A32699" t="str">
            <v>B清远市德运奶粉-英德市</v>
          </cell>
          <cell r="B32699">
            <v>529404</v>
          </cell>
        </row>
        <row r="32700">
          <cell r="A32700" t="str">
            <v>B驻马店市星亚商贸奶粉-伊川县</v>
          </cell>
          <cell r="B32700">
            <v>529405</v>
          </cell>
        </row>
        <row r="32701">
          <cell r="A32701" t="str">
            <v>D北京壹伍壹拾奶粉-醴陵市</v>
          </cell>
          <cell r="B32701">
            <v>529406</v>
          </cell>
        </row>
        <row r="32702">
          <cell r="A32702" t="str">
            <v>B驻马店市星亚商贸奶粉-嵩县</v>
          </cell>
          <cell r="B32702">
            <v>529407</v>
          </cell>
        </row>
        <row r="32703">
          <cell r="A32703" t="str">
            <v>D北京壹伍壹拾奶粉-栾城区</v>
          </cell>
          <cell r="B32703">
            <v>529408</v>
          </cell>
        </row>
        <row r="32704">
          <cell r="A32704" t="str">
            <v>B贵州婴之坊奶粉-都匀市</v>
          </cell>
          <cell r="B32704">
            <v>529409</v>
          </cell>
        </row>
        <row r="32705">
          <cell r="A32705" t="str">
            <v>D北京壹伍壹拾奶粉-林州市</v>
          </cell>
          <cell r="B32705">
            <v>529410</v>
          </cell>
        </row>
        <row r="32706">
          <cell r="A32706" t="str">
            <v>D北京壹伍壹拾奶粉-鹿泉区</v>
          </cell>
          <cell r="B32706">
            <v>529412</v>
          </cell>
        </row>
        <row r="32707">
          <cell r="A32707" t="str">
            <v>B资阳喜宝乐奶粉-简阳市</v>
          </cell>
          <cell r="B32707">
            <v>529413</v>
          </cell>
        </row>
        <row r="32708">
          <cell r="A32708" t="str">
            <v>B温州多爱婴奶粉-婺城区</v>
          </cell>
          <cell r="B32708">
            <v>529414</v>
          </cell>
        </row>
        <row r="32709">
          <cell r="A32709" t="str">
            <v>B驻马店市星亚商贸奶粉-长葛市</v>
          </cell>
          <cell r="B32709">
            <v>529415</v>
          </cell>
        </row>
        <row r="32710">
          <cell r="A32710" t="str">
            <v>B西安爱呦爱幼奶粉-长安区</v>
          </cell>
          <cell r="B32710">
            <v>529416</v>
          </cell>
        </row>
        <row r="32711">
          <cell r="A32711" t="str">
            <v>B西安乖宝贝奶粉-长安区</v>
          </cell>
          <cell r="B32711">
            <v>529417</v>
          </cell>
        </row>
        <row r="32712">
          <cell r="A32712" t="str">
            <v>B邢台小儿郎奶粉-信都区</v>
          </cell>
          <cell r="B32712">
            <v>529418</v>
          </cell>
        </row>
        <row r="32713">
          <cell r="A32713" t="str">
            <v>B驻马店市星亚商贸奶粉-浉河区</v>
          </cell>
          <cell r="B32713">
            <v>529419</v>
          </cell>
        </row>
        <row r="32714">
          <cell r="A32714" t="str">
            <v>D北京壹伍壹拾奶粉-潞州区</v>
          </cell>
          <cell r="B32714">
            <v>529420</v>
          </cell>
        </row>
        <row r="32715">
          <cell r="A32715" t="str">
            <v>B浙江简创奶粉-苍南县</v>
          </cell>
          <cell r="B32715">
            <v>529421</v>
          </cell>
        </row>
        <row r="32716">
          <cell r="A32716" t="str">
            <v>B睢县天才宝贝奶粉-睢县</v>
          </cell>
          <cell r="B32716">
            <v>529422</v>
          </cell>
        </row>
        <row r="32717">
          <cell r="A32717" t="str">
            <v>B渭南天下母婴奶粉-大荔县</v>
          </cell>
          <cell r="B32717">
            <v>529423</v>
          </cell>
        </row>
        <row r="32718">
          <cell r="A32718" t="str">
            <v>D北京壹伍壹拾奶粉-民权县</v>
          </cell>
          <cell r="B32718">
            <v>529424</v>
          </cell>
        </row>
        <row r="32719">
          <cell r="A32719" t="str">
            <v>B黄冈佳呗爱奶粉-黄梅县</v>
          </cell>
          <cell r="B32719">
            <v>529425</v>
          </cell>
        </row>
        <row r="32720">
          <cell r="A32720" t="str">
            <v>B睢县海峰孕婴奶粉-睢县</v>
          </cell>
          <cell r="B32720">
            <v>529426</v>
          </cell>
        </row>
        <row r="32721">
          <cell r="A32721" t="str">
            <v>B乐婴王子奶粉-开平市</v>
          </cell>
          <cell r="B32721">
            <v>529427</v>
          </cell>
        </row>
        <row r="32722">
          <cell r="A32722" t="str">
            <v>B贵州优康宝贝奶粉-西秀区</v>
          </cell>
          <cell r="B32722">
            <v>529428</v>
          </cell>
        </row>
        <row r="32723">
          <cell r="A32723" t="str">
            <v>B贵州婴之坊奶粉-钟山区</v>
          </cell>
          <cell r="B32723">
            <v>529429</v>
          </cell>
        </row>
        <row r="32724">
          <cell r="A32724" t="str">
            <v>B临沂妈咪宝贝奶粉-平邑县</v>
          </cell>
          <cell r="B32724">
            <v>529430</v>
          </cell>
        </row>
        <row r="32725">
          <cell r="A32725" t="str">
            <v>B云南登康奶粉-隆阳区</v>
          </cell>
          <cell r="B32725">
            <v>529431</v>
          </cell>
        </row>
        <row r="32726">
          <cell r="A32726" t="str">
            <v>D上海万方奶粉-永宁县</v>
          </cell>
          <cell r="B32726">
            <v>529433</v>
          </cell>
        </row>
        <row r="32727">
          <cell r="A32727" t="str">
            <v>B湖南子母孕婴奶粉-芙蓉区</v>
          </cell>
          <cell r="B32727">
            <v>529434</v>
          </cell>
        </row>
        <row r="32728">
          <cell r="A32728" t="str">
            <v>B湖南子母孕婴奶粉-桃江县</v>
          </cell>
          <cell r="B32728">
            <v>529435</v>
          </cell>
        </row>
        <row r="32729">
          <cell r="A32729" t="str">
            <v>B凉山州阳光孕婴奶粉-西昌市</v>
          </cell>
          <cell r="B32729">
            <v>529436</v>
          </cell>
        </row>
        <row r="32730">
          <cell r="A32730" t="str">
            <v>B云南登康奶粉-官渡区</v>
          </cell>
          <cell r="B32730">
            <v>529437</v>
          </cell>
        </row>
        <row r="32731">
          <cell r="A32731" t="str">
            <v>B益阳市妈咪宝贝奶粉-桃江县</v>
          </cell>
          <cell r="B32731">
            <v>529438</v>
          </cell>
        </row>
        <row r="32732">
          <cell r="A32732" t="str">
            <v>B阳江好妈妈奶粉-阳春市</v>
          </cell>
          <cell r="B32732">
            <v>529439</v>
          </cell>
        </row>
        <row r="32733">
          <cell r="A32733" t="str">
            <v>B淮滨联捷妈咪购奶粉-潢川县</v>
          </cell>
          <cell r="B32733">
            <v>529440</v>
          </cell>
        </row>
        <row r="32734">
          <cell r="A32734" t="str">
            <v>B汕尾聚汇奶粉-城区</v>
          </cell>
          <cell r="B32734">
            <v>529441</v>
          </cell>
        </row>
        <row r="32735">
          <cell r="A32735" t="str">
            <v>B汕尾亿家乐奶粉-城区</v>
          </cell>
          <cell r="B32735">
            <v>529442</v>
          </cell>
        </row>
        <row r="32736">
          <cell r="A32736" t="str">
            <v>B重庆勒家贝贝奶粉-大足区</v>
          </cell>
          <cell r="B32736">
            <v>529443</v>
          </cell>
        </row>
        <row r="32737">
          <cell r="A32737" t="str">
            <v>B湖南如苑奶粉-雨花区</v>
          </cell>
          <cell r="B32737">
            <v>529444</v>
          </cell>
        </row>
        <row r="32738">
          <cell r="A32738" t="str">
            <v>B兰州喜阳阳爱婴奶粉-西峰区</v>
          </cell>
          <cell r="B32738">
            <v>529445</v>
          </cell>
        </row>
        <row r="32739">
          <cell r="A32739" t="str">
            <v>D上海万方奶粉-贾汪区</v>
          </cell>
          <cell r="B32739">
            <v>529446</v>
          </cell>
        </row>
        <row r="32740">
          <cell r="A32740" t="str">
            <v>D上海万方奶粉-涧西区</v>
          </cell>
          <cell r="B32740">
            <v>529447</v>
          </cell>
        </row>
        <row r="32741">
          <cell r="A32741" t="str">
            <v>D上海万方奶粉-宁陵县</v>
          </cell>
          <cell r="B32741">
            <v>529448</v>
          </cell>
        </row>
        <row r="32742">
          <cell r="A32742" t="str">
            <v>B柳州沃伦奶粉-博白县</v>
          </cell>
          <cell r="B32742">
            <v>529449</v>
          </cell>
        </row>
        <row r="32743">
          <cell r="A32743" t="str">
            <v>D上海万方奶粉-汉川市</v>
          </cell>
          <cell r="B32743">
            <v>529450</v>
          </cell>
        </row>
        <row r="32744">
          <cell r="A32744" t="str">
            <v>B江西爱婴宝奶粉-安源区</v>
          </cell>
          <cell r="B32744">
            <v>529451</v>
          </cell>
        </row>
        <row r="32745">
          <cell r="A32745" t="str">
            <v>D上海万方奶粉-济源市</v>
          </cell>
          <cell r="B32745">
            <v>529452</v>
          </cell>
        </row>
        <row r="32746">
          <cell r="A32746" t="str">
            <v>B江阴茗茵奶粉-武进区</v>
          </cell>
          <cell r="B32746">
            <v>529453</v>
          </cell>
        </row>
        <row r="32747">
          <cell r="A32747" t="str">
            <v>B汕尾亿家乐奶粉-陆丰市</v>
          </cell>
          <cell r="B32747">
            <v>529454</v>
          </cell>
        </row>
        <row r="32748">
          <cell r="A32748" t="str">
            <v>D上海万方奶粉-平泉市</v>
          </cell>
          <cell r="B32748">
            <v>529455</v>
          </cell>
        </row>
        <row r="32749">
          <cell r="A32749" t="str">
            <v>B南昌妈咪宝贝奶粉-南昌县</v>
          </cell>
          <cell r="B32749">
            <v>529456</v>
          </cell>
        </row>
        <row r="32750">
          <cell r="A32750" t="str">
            <v>D上海万方奶粉-即墨区</v>
          </cell>
          <cell r="B32750">
            <v>529457</v>
          </cell>
        </row>
        <row r="32751">
          <cell r="A32751" t="str">
            <v>B南通贝美乐奶粉-海门区</v>
          </cell>
          <cell r="B32751">
            <v>529458</v>
          </cell>
        </row>
        <row r="32752">
          <cell r="A32752" t="str">
            <v>D上海万方奶粉-龙华区</v>
          </cell>
          <cell r="B32752">
            <v>529459</v>
          </cell>
        </row>
        <row r="32753">
          <cell r="A32753" t="str">
            <v>D上海万方奶粉-罗定市</v>
          </cell>
          <cell r="B32753">
            <v>529460</v>
          </cell>
        </row>
        <row r="32754">
          <cell r="A32754" t="str">
            <v>B江西博鑫奶粉-南昌县</v>
          </cell>
          <cell r="B32754">
            <v>529461</v>
          </cell>
        </row>
        <row r="32755">
          <cell r="A32755" t="str">
            <v>D上海万方奶粉-南昌县</v>
          </cell>
          <cell r="B32755">
            <v>529462</v>
          </cell>
        </row>
        <row r="32756">
          <cell r="A32756" t="str">
            <v>D上海万方奶粉-西秀区</v>
          </cell>
          <cell r="B32756">
            <v>529463</v>
          </cell>
        </row>
        <row r="32757">
          <cell r="A32757" t="str">
            <v>B菏泽育龙奶粉-巨野县</v>
          </cell>
          <cell r="B32757">
            <v>529464</v>
          </cell>
        </row>
        <row r="32758">
          <cell r="A32758" t="str">
            <v>D上海万方奶粉-鄞州区</v>
          </cell>
          <cell r="B32758">
            <v>529465</v>
          </cell>
        </row>
        <row r="32759">
          <cell r="A32759" t="str">
            <v>B晋城宝贝殿下奶粉-潞州区</v>
          </cell>
          <cell r="B32759">
            <v>529466</v>
          </cell>
        </row>
        <row r="32760">
          <cell r="A32760" t="str">
            <v>B江西爱婴宝奶粉-新建区</v>
          </cell>
          <cell r="B32760">
            <v>529467</v>
          </cell>
        </row>
        <row r="32761">
          <cell r="A32761" t="str">
            <v>D上海万方奶粉-西和县</v>
          </cell>
          <cell r="B32761">
            <v>529468</v>
          </cell>
        </row>
        <row r="32762">
          <cell r="A32762" t="str">
            <v>D上海万方奶粉-武胜县</v>
          </cell>
          <cell r="B32762">
            <v>529469</v>
          </cell>
        </row>
        <row r="32763">
          <cell r="A32763" t="str">
            <v>D上海万方奶粉-西乡塘区</v>
          </cell>
          <cell r="B32763">
            <v>529470</v>
          </cell>
        </row>
        <row r="32764">
          <cell r="A32764" t="str">
            <v>B茂名浩耀奶粉-高州市</v>
          </cell>
          <cell r="B32764">
            <v>529471</v>
          </cell>
        </row>
        <row r="32765">
          <cell r="A32765" t="str">
            <v>D上海万方奶粉-鹿泉区</v>
          </cell>
          <cell r="B32765">
            <v>529472</v>
          </cell>
        </row>
        <row r="32766">
          <cell r="A32766" t="str">
            <v>D上海万方奶粉-伊川县</v>
          </cell>
          <cell r="B32766">
            <v>529473</v>
          </cell>
        </row>
        <row r="32767">
          <cell r="A32767" t="str">
            <v>B内丘晴纯奶粉-隆尧县</v>
          </cell>
          <cell r="B32767">
            <v>529474</v>
          </cell>
        </row>
        <row r="32768">
          <cell r="A32768" t="str">
            <v>D上海万方奶粉-黄骅市</v>
          </cell>
          <cell r="B32768">
            <v>529475</v>
          </cell>
        </row>
        <row r="32769">
          <cell r="A32769" t="str">
            <v>D上海万方奶粉-潢川县</v>
          </cell>
          <cell r="B32769">
            <v>529476</v>
          </cell>
        </row>
        <row r="32770">
          <cell r="A32770" t="str">
            <v>D上海万方奶粉-洪湖市</v>
          </cell>
          <cell r="B32770">
            <v>529478</v>
          </cell>
        </row>
        <row r="32771">
          <cell r="A32771" t="str">
            <v>D上海万方奶粉-西昌市</v>
          </cell>
          <cell r="B32771">
            <v>529479</v>
          </cell>
        </row>
        <row r="32772">
          <cell r="A32772" t="str">
            <v>D上海万方奶粉-华龙区</v>
          </cell>
          <cell r="B32772">
            <v>529480</v>
          </cell>
        </row>
        <row r="32773">
          <cell r="A32773" t="str">
            <v>D上海万方奶粉-桐乡市</v>
          </cell>
          <cell r="B32773">
            <v>529481</v>
          </cell>
        </row>
        <row r="32774">
          <cell r="A32774" t="str">
            <v>D上海万方奶粉-信都区</v>
          </cell>
          <cell r="B32774">
            <v>529482</v>
          </cell>
        </row>
        <row r="32775">
          <cell r="A32775" t="str">
            <v>D上海万方奶粉-阳新县</v>
          </cell>
          <cell r="B32775">
            <v>529483</v>
          </cell>
        </row>
        <row r="32776">
          <cell r="A32776" t="str">
            <v>D上海万方奶粉-广水市</v>
          </cell>
          <cell r="B32776">
            <v>529484</v>
          </cell>
        </row>
        <row r="32777">
          <cell r="A32777" t="str">
            <v>D上海万方奶粉-灵山县</v>
          </cell>
          <cell r="B32777">
            <v>529485</v>
          </cell>
        </row>
        <row r="32778">
          <cell r="A32778" t="str">
            <v>B鹤壁市卡特孕婴奶粉-淇滨区</v>
          </cell>
          <cell r="B32778">
            <v>529486</v>
          </cell>
        </row>
        <row r="32779">
          <cell r="A32779" t="str">
            <v>B湖南如苑奶粉-湘阴县</v>
          </cell>
          <cell r="B32779">
            <v>529487</v>
          </cell>
        </row>
        <row r="32780">
          <cell r="A32780" t="str">
            <v>B湖南如苑奶粉-耒阳市</v>
          </cell>
          <cell r="B32780">
            <v>529488</v>
          </cell>
        </row>
        <row r="32781">
          <cell r="A32781" t="str">
            <v>D上海万方奶粉-海州区</v>
          </cell>
          <cell r="B32781">
            <v>529489</v>
          </cell>
        </row>
        <row r="32782">
          <cell r="A32782" t="str">
            <v>D上海万方奶粉-龙马潭区</v>
          </cell>
          <cell r="B32782">
            <v>529490</v>
          </cell>
        </row>
        <row r="32783">
          <cell r="A32783" t="str">
            <v>B江西博鑫奶粉-高安市</v>
          </cell>
          <cell r="B32783">
            <v>529491</v>
          </cell>
        </row>
        <row r="32784">
          <cell r="A32784" t="str">
            <v>D上海万方奶粉-河东区</v>
          </cell>
          <cell r="B32784">
            <v>529492</v>
          </cell>
        </row>
        <row r="32785">
          <cell r="A32785" t="str">
            <v>D上海万方奶粉-洪洞县</v>
          </cell>
          <cell r="B32785">
            <v>529493</v>
          </cell>
        </row>
        <row r="32786">
          <cell r="A32786" t="str">
            <v>D上海万方奶粉-溆浦县</v>
          </cell>
          <cell r="B32786">
            <v>529494</v>
          </cell>
        </row>
        <row r="32787">
          <cell r="A32787" t="str">
            <v>D上海万方奶粉-温江区</v>
          </cell>
          <cell r="B32787">
            <v>529495</v>
          </cell>
        </row>
        <row r="32788">
          <cell r="A32788" t="str">
            <v>B隆尧乐贝家至臻奶粉-信都区</v>
          </cell>
          <cell r="B32788">
            <v>529496</v>
          </cell>
        </row>
        <row r="32789">
          <cell r="A32789" t="str">
            <v>D上海万方奶粉-吴江区</v>
          </cell>
          <cell r="B32789">
            <v>529497</v>
          </cell>
        </row>
        <row r="32790">
          <cell r="A32790" t="str">
            <v>B湖南如苑奶粉-冷水滩区</v>
          </cell>
          <cell r="B32790">
            <v>529498</v>
          </cell>
        </row>
        <row r="32791">
          <cell r="A32791" t="str">
            <v>D上海万方奶粉-易县</v>
          </cell>
          <cell r="B32791">
            <v>529499</v>
          </cell>
        </row>
        <row r="32792">
          <cell r="A32792" t="str">
            <v>D上海万方奶粉-濉溪县</v>
          </cell>
          <cell r="B32792">
            <v>529500</v>
          </cell>
        </row>
        <row r="32793">
          <cell r="A32793" t="str">
            <v>B南阳市宛童宝奶粉-宛城区</v>
          </cell>
          <cell r="B32793">
            <v>529501</v>
          </cell>
        </row>
        <row r="32794">
          <cell r="A32794" t="str">
            <v>B贵州金马牛羊奶粉-播州区</v>
          </cell>
          <cell r="B32794">
            <v>529502</v>
          </cell>
        </row>
        <row r="32795">
          <cell r="A32795" t="str">
            <v>B南昌妈咪宝贝奶粉-进贤县</v>
          </cell>
          <cell r="B32795">
            <v>529503</v>
          </cell>
        </row>
        <row r="32796">
          <cell r="A32796" t="str">
            <v>D上海万方奶粉-淮阳区</v>
          </cell>
          <cell r="B32796">
            <v>529504</v>
          </cell>
        </row>
        <row r="32797">
          <cell r="A32797" t="str">
            <v>B茂名爱婴宝1号奶粉-化州市</v>
          </cell>
          <cell r="B32797">
            <v>529505</v>
          </cell>
        </row>
        <row r="32798">
          <cell r="A32798" t="str">
            <v>B四川鑫顺隆桓奶粉-涪城区</v>
          </cell>
          <cell r="B32798">
            <v>529506</v>
          </cell>
        </row>
        <row r="32799">
          <cell r="A32799" t="str">
            <v>B邵阳臻爱丽奶粉-邵阳县</v>
          </cell>
          <cell r="B32799">
            <v>529507</v>
          </cell>
        </row>
        <row r="32800">
          <cell r="A32800" t="str">
            <v>B广元那屋宝贝奶粉-利州区</v>
          </cell>
          <cell r="B32800">
            <v>529508</v>
          </cell>
        </row>
        <row r="32801">
          <cell r="A32801" t="str">
            <v>D上海万方奶粉-阳春市</v>
          </cell>
          <cell r="B32801">
            <v>529509</v>
          </cell>
        </row>
        <row r="32802">
          <cell r="A32802" t="str">
            <v>A梅州市希诺奶粉-兴宁市</v>
          </cell>
          <cell r="B32802">
            <v>529510</v>
          </cell>
        </row>
        <row r="32803">
          <cell r="A32803" t="str">
            <v>D上海万方奶粉-濂溪区</v>
          </cell>
          <cell r="B32803">
            <v>529511</v>
          </cell>
        </row>
        <row r="32804">
          <cell r="A32804" t="str">
            <v>D上海万方奶粉-太康县</v>
          </cell>
          <cell r="B32804">
            <v>529512</v>
          </cell>
        </row>
        <row r="32805">
          <cell r="A32805" t="str">
            <v>D上海万方奶粉-新罗区</v>
          </cell>
          <cell r="B32805">
            <v>529513</v>
          </cell>
        </row>
        <row r="32806">
          <cell r="A32806" t="str">
            <v>B河北劲草商贸奶粉-平山县</v>
          </cell>
          <cell r="B32806">
            <v>529514</v>
          </cell>
        </row>
        <row r="32807">
          <cell r="A32807" t="str">
            <v>D上海万方奶粉-新都区</v>
          </cell>
          <cell r="B32807">
            <v>529515</v>
          </cell>
        </row>
        <row r="32808">
          <cell r="A32808" t="str">
            <v>B江西博鑫奶粉-新建区</v>
          </cell>
          <cell r="B32808">
            <v>529516</v>
          </cell>
        </row>
        <row r="32809">
          <cell r="A32809" t="str">
            <v>B贵州金马牛羊奶粉-都匀市</v>
          </cell>
          <cell r="B32809">
            <v>529517</v>
          </cell>
        </row>
        <row r="32810">
          <cell r="A32810" t="str">
            <v>B南宁隆屹奶粉-江南区</v>
          </cell>
          <cell r="B32810">
            <v>529518</v>
          </cell>
        </row>
        <row r="32811">
          <cell r="A32811" t="str">
            <v>B江阴茗茵奶粉-吴江区</v>
          </cell>
          <cell r="B32811">
            <v>529519</v>
          </cell>
        </row>
        <row r="32812">
          <cell r="A32812" t="str">
            <v>D上海万方奶粉-新建区</v>
          </cell>
          <cell r="B32812">
            <v>529520</v>
          </cell>
        </row>
        <row r="32813">
          <cell r="A32813" t="str">
            <v>B衡阳发成奶粉-衡南县</v>
          </cell>
          <cell r="B32813">
            <v>529521</v>
          </cell>
        </row>
        <row r="32814">
          <cell r="A32814" t="str">
            <v>D上海万方奶粉-固始县</v>
          </cell>
          <cell r="B32814">
            <v>529522</v>
          </cell>
        </row>
        <row r="32815">
          <cell r="A32815" t="str">
            <v>D上海万方奶粉-观山湖区</v>
          </cell>
          <cell r="B32815">
            <v>529523</v>
          </cell>
        </row>
        <row r="32816">
          <cell r="A32816" t="str">
            <v>B湖南如苑奶粉-衡南县</v>
          </cell>
          <cell r="B32816">
            <v>529524</v>
          </cell>
        </row>
        <row r="32817">
          <cell r="A32817" t="str">
            <v>B江阴茗茵奶粉-昆山市</v>
          </cell>
          <cell r="B32817">
            <v>529525</v>
          </cell>
        </row>
        <row r="32818">
          <cell r="A32818" t="str">
            <v>D上海万方奶粉-广饶县</v>
          </cell>
          <cell r="B32818">
            <v>529526</v>
          </cell>
        </row>
        <row r="32819">
          <cell r="A32819" t="str">
            <v>B江西爱婴宝奶粉-南昌县</v>
          </cell>
          <cell r="B32819">
            <v>529527</v>
          </cell>
        </row>
        <row r="32820">
          <cell r="A32820" t="str">
            <v>B江阴茗茵奶粉-泗洪县</v>
          </cell>
          <cell r="B32820">
            <v>529528</v>
          </cell>
        </row>
        <row r="32821">
          <cell r="A32821" t="str">
            <v>B泉州潮妈幼乐房奶粉-新罗区</v>
          </cell>
          <cell r="B32821">
            <v>529529</v>
          </cell>
        </row>
        <row r="32822">
          <cell r="A32822" t="str">
            <v>B河北劲草商贸奶粉-藁城区</v>
          </cell>
          <cell r="B32822">
            <v>529530</v>
          </cell>
        </row>
        <row r="32823">
          <cell r="A32823" t="str">
            <v>D上海万方奶粉-定州市</v>
          </cell>
          <cell r="B32823">
            <v>529531</v>
          </cell>
        </row>
        <row r="32824">
          <cell r="A32824" t="str">
            <v>D上海万方奶粉-开平市</v>
          </cell>
          <cell r="B32824">
            <v>529532</v>
          </cell>
        </row>
        <row r="32825">
          <cell r="A32825" t="str">
            <v>D上海万方奶粉-登封市</v>
          </cell>
          <cell r="B32825">
            <v>529533</v>
          </cell>
        </row>
        <row r="32826">
          <cell r="A32826" t="str">
            <v>D上海万方奶粉-临渭区</v>
          </cell>
          <cell r="B32826">
            <v>529534</v>
          </cell>
        </row>
        <row r="32827">
          <cell r="A32827" t="str">
            <v>D上海万方奶粉-平邑县</v>
          </cell>
          <cell r="B32827">
            <v>529535</v>
          </cell>
        </row>
        <row r="32828">
          <cell r="A32828" t="str">
            <v>D上海万方奶粉-黄陂区</v>
          </cell>
          <cell r="B32828">
            <v>529536</v>
          </cell>
        </row>
        <row r="32829">
          <cell r="A32829" t="str">
            <v>D上海万方奶粉-泊头市</v>
          </cell>
          <cell r="B32829">
            <v>529537</v>
          </cell>
        </row>
        <row r="32830">
          <cell r="A32830" t="str">
            <v>D上海万方奶粉-龙泉驿区</v>
          </cell>
          <cell r="B32830">
            <v>529538</v>
          </cell>
        </row>
        <row r="32831">
          <cell r="A32831" t="str">
            <v>D上海万方奶粉-通川区</v>
          </cell>
          <cell r="B32831">
            <v>529539</v>
          </cell>
        </row>
        <row r="32832">
          <cell r="A32832" t="str">
            <v>D上海万方奶粉-雨花区</v>
          </cell>
          <cell r="B32832">
            <v>529540</v>
          </cell>
        </row>
        <row r="32833">
          <cell r="A32833" t="str">
            <v>D上海万方奶粉-裕安区</v>
          </cell>
          <cell r="B32833">
            <v>529541</v>
          </cell>
        </row>
        <row r="32834">
          <cell r="A32834" t="str">
            <v>D上海万方奶粉-浠水县</v>
          </cell>
          <cell r="B32834">
            <v>529542</v>
          </cell>
        </row>
        <row r="32835">
          <cell r="A32835" t="str">
            <v>D上海万方奶粉-夏邑县</v>
          </cell>
          <cell r="B32835">
            <v>529543</v>
          </cell>
        </row>
        <row r="32836">
          <cell r="A32836" t="str">
            <v>D上海万方奶粉-旌阳区</v>
          </cell>
          <cell r="B32836">
            <v>529544</v>
          </cell>
        </row>
        <row r="32837">
          <cell r="A32837" t="str">
            <v>D上海万方奶粉-罗庄区</v>
          </cell>
          <cell r="B32837">
            <v>529545</v>
          </cell>
        </row>
        <row r="32838">
          <cell r="A32838" t="str">
            <v>D上海万方奶粉-莒县</v>
          </cell>
          <cell r="B32838">
            <v>529546</v>
          </cell>
        </row>
        <row r="32839">
          <cell r="A32839" t="str">
            <v>D上海万方奶粉-凤翔区</v>
          </cell>
          <cell r="B32839">
            <v>529547</v>
          </cell>
        </row>
        <row r="32840">
          <cell r="A32840" t="str">
            <v>D上海万方奶粉-兰陵县</v>
          </cell>
          <cell r="B32840">
            <v>529548</v>
          </cell>
        </row>
        <row r="32841">
          <cell r="A32841" t="str">
            <v>D上海万方奶粉-民权县</v>
          </cell>
          <cell r="B32841">
            <v>529549</v>
          </cell>
        </row>
        <row r="32842">
          <cell r="A32842" t="str">
            <v>D上海万方奶粉-方城县</v>
          </cell>
          <cell r="B32842">
            <v>529550</v>
          </cell>
        </row>
        <row r="32843">
          <cell r="A32843" t="str">
            <v>D上海万方奶粉-肥东县</v>
          </cell>
          <cell r="B32843">
            <v>529551</v>
          </cell>
        </row>
        <row r="32844">
          <cell r="A32844" t="str">
            <v>D上海万方奶粉-襄都区</v>
          </cell>
          <cell r="B32844">
            <v>529552</v>
          </cell>
        </row>
        <row r="32845">
          <cell r="A32845" t="str">
            <v>D河南德鸿奶粉-通许县</v>
          </cell>
          <cell r="B32845">
            <v>529553</v>
          </cell>
        </row>
        <row r="32846">
          <cell r="A32846" t="str">
            <v>D上海万方奶粉-源城区</v>
          </cell>
          <cell r="B32846">
            <v>529554</v>
          </cell>
        </row>
        <row r="32847">
          <cell r="A32847" t="str">
            <v>D上海万方奶粉-七星关区</v>
          </cell>
          <cell r="B32847">
            <v>529555</v>
          </cell>
        </row>
        <row r="32848">
          <cell r="A32848" t="str">
            <v>D上海万方奶粉-进贤县</v>
          </cell>
          <cell r="B32848">
            <v>529556</v>
          </cell>
        </row>
        <row r="32849">
          <cell r="A32849" t="str">
            <v>D上海万方奶粉-都匀市</v>
          </cell>
          <cell r="B32849">
            <v>529557</v>
          </cell>
        </row>
        <row r="32850">
          <cell r="A32850" t="str">
            <v>D钱兆锋奶粉-长丰县</v>
          </cell>
          <cell r="B32850">
            <v>529558</v>
          </cell>
        </row>
        <row r="32851">
          <cell r="A32851" t="str">
            <v>D上海万方奶粉-耒阳市</v>
          </cell>
          <cell r="B32851">
            <v>529559</v>
          </cell>
        </row>
        <row r="32852">
          <cell r="A32852" t="str">
            <v>D上海万方奶粉-隆阳区</v>
          </cell>
          <cell r="B32852">
            <v>529560</v>
          </cell>
        </row>
        <row r="32853">
          <cell r="A32853" t="str">
            <v>D上海万方奶粉-兰考县</v>
          </cell>
          <cell r="B32853">
            <v>529561</v>
          </cell>
        </row>
        <row r="32854">
          <cell r="A32854" t="str">
            <v>D昆明乐其奶粉-邛崃市</v>
          </cell>
          <cell r="B32854">
            <v>529562</v>
          </cell>
        </row>
        <row r="32855">
          <cell r="A32855" t="str">
            <v>D河南德鸿奶粉-浉河区</v>
          </cell>
          <cell r="B32855">
            <v>529563</v>
          </cell>
        </row>
        <row r="32856">
          <cell r="A32856" t="str">
            <v>D上海万方奶粉-湘潭县</v>
          </cell>
          <cell r="B32856">
            <v>529564</v>
          </cell>
        </row>
        <row r="32857">
          <cell r="A32857" t="str">
            <v>D昆明乐其奶粉-郫都区</v>
          </cell>
          <cell r="B32857">
            <v>529565</v>
          </cell>
        </row>
        <row r="32858">
          <cell r="A32858" t="str">
            <v>D钱兆锋奶粉-溧水区</v>
          </cell>
          <cell r="B32858">
            <v>529566</v>
          </cell>
        </row>
        <row r="32859">
          <cell r="A32859" t="str">
            <v>D昆明乐其奶粉-楚雄市</v>
          </cell>
          <cell r="B32859">
            <v>529567</v>
          </cell>
        </row>
        <row r="32860">
          <cell r="A32860" t="str">
            <v>D湖南益嘉奶粉-沅陵县</v>
          </cell>
          <cell r="B32860">
            <v>529568</v>
          </cell>
        </row>
        <row r="32861">
          <cell r="A32861" t="str">
            <v>D钱兆锋奶粉-怀远县</v>
          </cell>
          <cell r="B32861">
            <v>529569</v>
          </cell>
        </row>
        <row r="32862">
          <cell r="A32862" t="str">
            <v>D上海万方奶粉-大名县</v>
          </cell>
          <cell r="B32862">
            <v>529570</v>
          </cell>
        </row>
        <row r="32863">
          <cell r="A32863" t="str">
            <v>D河南德鸿奶粉-宁陵县</v>
          </cell>
          <cell r="B32863">
            <v>529571</v>
          </cell>
        </row>
        <row r="32864">
          <cell r="A32864" t="str">
            <v>D昆明乐其奶粉-南川区</v>
          </cell>
          <cell r="B32864">
            <v>529572</v>
          </cell>
        </row>
        <row r="32865">
          <cell r="A32865" t="str">
            <v>D上海万方奶粉-高州市</v>
          </cell>
          <cell r="B32865">
            <v>529573</v>
          </cell>
        </row>
        <row r="32866">
          <cell r="A32866" t="str">
            <v>D昆明乐其奶粉-利州区</v>
          </cell>
          <cell r="B32866">
            <v>529574</v>
          </cell>
        </row>
        <row r="32867">
          <cell r="A32867" t="str">
            <v>D山东全福元奶粉-寿光市</v>
          </cell>
          <cell r="B32867">
            <v>529575</v>
          </cell>
        </row>
        <row r="32868">
          <cell r="A32868" t="str">
            <v>D昆明乐其奶粉-东坡区</v>
          </cell>
          <cell r="B32868">
            <v>529576</v>
          </cell>
        </row>
        <row r="32869">
          <cell r="A32869" t="str">
            <v>D上海万方奶粉-竞秀区</v>
          </cell>
          <cell r="B32869">
            <v>529577</v>
          </cell>
        </row>
        <row r="32870">
          <cell r="A32870" t="str">
            <v>D河南德鸿奶粉-淅川县</v>
          </cell>
          <cell r="B32870">
            <v>529578</v>
          </cell>
        </row>
        <row r="32871">
          <cell r="A32871" t="str">
            <v>D上海万方奶粉-溧水区</v>
          </cell>
          <cell r="B32871">
            <v>529579</v>
          </cell>
        </row>
        <row r="32872">
          <cell r="A32872" t="str">
            <v>D钱兆锋奶粉-裕安区</v>
          </cell>
          <cell r="B32872">
            <v>529580</v>
          </cell>
        </row>
        <row r="32873">
          <cell r="A32873" t="str">
            <v>D上海万方奶粉-昆山市</v>
          </cell>
          <cell r="B32873">
            <v>529581</v>
          </cell>
        </row>
        <row r="32874">
          <cell r="A32874" t="str">
            <v>D上海万方奶粉-八步区</v>
          </cell>
          <cell r="B32874">
            <v>529582</v>
          </cell>
        </row>
        <row r="32875">
          <cell r="A32875" t="str">
            <v>D钱兆锋奶粉-沭阳县</v>
          </cell>
          <cell r="B32875">
            <v>529583</v>
          </cell>
        </row>
        <row r="32876">
          <cell r="A32876" t="str">
            <v>D钱兆锋奶粉-定远县</v>
          </cell>
          <cell r="B32876">
            <v>529584</v>
          </cell>
        </row>
        <row r="32877">
          <cell r="A32877" t="str">
            <v>D昆明乐其奶粉-船山区</v>
          </cell>
          <cell r="B32877">
            <v>529585</v>
          </cell>
        </row>
        <row r="32878">
          <cell r="A32878" t="str">
            <v>D上海万方奶粉-安源区</v>
          </cell>
          <cell r="B32878">
            <v>529586</v>
          </cell>
        </row>
        <row r="32879">
          <cell r="A32879" t="str">
            <v>D上海万方奶粉-景县</v>
          </cell>
          <cell r="B32879">
            <v>529587</v>
          </cell>
        </row>
        <row r="32880">
          <cell r="A32880" t="str">
            <v>D昆明乐其奶粉-巴州区</v>
          </cell>
          <cell r="B32880">
            <v>529588</v>
          </cell>
        </row>
        <row r="32881">
          <cell r="A32881" t="str">
            <v>D河南德鸿奶粉-泌阳县</v>
          </cell>
          <cell r="B32881">
            <v>529589</v>
          </cell>
        </row>
        <row r="32882">
          <cell r="A32882" t="str">
            <v>D上海万方奶粉-谯城区</v>
          </cell>
          <cell r="B32882">
            <v>529590</v>
          </cell>
        </row>
        <row r="32883">
          <cell r="A32883" t="str">
            <v>D上海万方奶粉-宿松县</v>
          </cell>
          <cell r="B32883">
            <v>529591</v>
          </cell>
        </row>
        <row r="32884">
          <cell r="A32884" t="str">
            <v>D上海万方奶粉-博罗县</v>
          </cell>
          <cell r="B32884">
            <v>529592</v>
          </cell>
        </row>
        <row r="32885">
          <cell r="A32885" t="str">
            <v>D上海万方奶粉-睢县</v>
          </cell>
          <cell r="B32885">
            <v>529593</v>
          </cell>
        </row>
        <row r="32886">
          <cell r="A32886" t="str">
            <v>D上海万方奶粉-潮阳区</v>
          </cell>
          <cell r="B32886">
            <v>529594</v>
          </cell>
        </row>
        <row r="32887">
          <cell r="A32887" t="str">
            <v>D上海万方奶粉-白云区</v>
          </cell>
          <cell r="B32887">
            <v>529595</v>
          </cell>
        </row>
        <row r="32888">
          <cell r="A32888" t="str">
            <v>D上海万方奶粉-城区</v>
          </cell>
          <cell r="B32888">
            <v>529596</v>
          </cell>
        </row>
        <row r="32889">
          <cell r="A32889" t="str">
            <v>D上海万方奶粉-阜宁县</v>
          </cell>
          <cell r="B32889">
            <v>529597</v>
          </cell>
        </row>
        <row r="32890">
          <cell r="A32890" t="str">
            <v>D钱兆锋奶粉-海门区</v>
          </cell>
          <cell r="B32890">
            <v>529598</v>
          </cell>
        </row>
        <row r="32891">
          <cell r="A32891" t="str">
            <v>D昆明乐其奶粉-达川区</v>
          </cell>
          <cell r="B32891">
            <v>529599</v>
          </cell>
        </row>
        <row r="32892">
          <cell r="A32892" t="str">
            <v>D钱兆锋奶粉-庐江县</v>
          </cell>
          <cell r="B32892">
            <v>529600</v>
          </cell>
        </row>
        <row r="32893">
          <cell r="A32893" t="str">
            <v>D昆明乐其奶粉-汇川区</v>
          </cell>
          <cell r="B32893">
            <v>529601</v>
          </cell>
        </row>
        <row r="32894">
          <cell r="A32894" t="str">
            <v>D河南德鸿奶粉-尉氏县</v>
          </cell>
          <cell r="B32894">
            <v>529602</v>
          </cell>
        </row>
        <row r="32895">
          <cell r="A32895" t="str">
            <v>D南昌康格冠奶粉-永丰县</v>
          </cell>
          <cell r="B32895">
            <v>529603</v>
          </cell>
        </row>
        <row r="32896">
          <cell r="A32896" t="str">
            <v>D河南德鸿奶粉-项城市</v>
          </cell>
          <cell r="B32896">
            <v>529604</v>
          </cell>
        </row>
        <row r="32897">
          <cell r="A32897" t="str">
            <v>D钱兆锋奶粉-泗洪县</v>
          </cell>
          <cell r="B32897">
            <v>529605</v>
          </cell>
        </row>
        <row r="32898">
          <cell r="A32898" t="str">
            <v>D上海万方奶粉-平舆县</v>
          </cell>
          <cell r="B32898">
            <v>529606</v>
          </cell>
        </row>
        <row r="32899">
          <cell r="A32899" t="str">
            <v>D钱兆锋奶粉-吴江区</v>
          </cell>
          <cell r="B32899">
            <v>529607</v>
          </cell>
        </row>
        <row r="32900">
          <cell r="A32900" t="str">
            <v>D河南德鸿奶粉-西华县</v>
          </cell>
          <cell r="B32900">
            <v>529608</v>
          </cell>
        </row>
        <row r="32901">
          <cell r="A32901" t="str">
            <v>D上海万方奶粉-宝塔区</v>
          </cell>
          <cell r="B32901">
            <v>529609</v>
          </cell>
        </row>
        <row r="32902">
          <cell r="A32902" t="str">
            <v>D昆明乐其奶粉-观山湖区</v>
          </cell>
          <cell r="B32902">
            <v>529610</v>
          </cell>
        </row>
        <row r="32903">
          <cell r="A32903" t="str">
            <v>Z成都东万丰奶粉-双流区</v>
          </cell>
          <cell r="B32903">
            <v>529612</v>
          </cell>
        </row>
        <row r="32904">
          <cell r="A32904" t="str">
            <v>D湖北晋吉贸易奶粉-钟祥市</v>
          </cell>
          <cell r="B32904">
            <v>529613</v>
          </cell>
        </row>
        <row r="32905">
          <cell r="A32905" t="str">
            <v>D河南德鸿奶粉-济源市</v>
          </cell>
          <cell r="B32905">
            <v>529614</v>
          </cell>
        </row>
        <row r="32906">
          <cell r="A32906" t="str">
            <v>D昆明乐其奶粉-临翔区</v>
          </cell>
          <cell r="B32906">
            <v>529615</v>
          </cell>
        </row>
        <row r="32907">
          <cell r="A32907" t="str">
            <v>D钱兆锋奶粉-太和县</v>
          </cell>
          <cell r="B32907">
            <v>529616</v>
          </cell>
        </row>
        <row r="32908">
          <cell r="A32908" t="str">
            <v>D河南德鸿奶粉-宛城区</v>
          </cell>
          <cell r="B32908">
            <v>529617</v>
          </cell>
        </row>
        <row r="32909">
          <cell r="A32909" t="str">
            <v>D上海万方奶粉-顺德区</v>
          </cell>
          <cell r="B32909">
            <v>529618</v>
          </cell>
        </row>
        <row r="32910">
          <cell r="A32910" t="str">
            <v>D南平中裕奶粉-福安市</v>
          </cell>
          <cell r="B32910">
            <v>529619</v>
          </cell>
        </row>
        <row r="32911">
          <cell r="A32911" t="str">
            <v>Z北京乐友奶粉-新都区</v>
          </cell>
          <cell r="B32911">
            <v>529620</v>
          </cell>
        </row>
        <row r="32912">
          <cell r="A32912" t="str">
            <v>D湖北晋吉贸易奶粉-新洲区</v>
          </cell>
          <cell r="B32912">
            <v>529621</v>
          </cell>
        </row>
        <row r="32913">
          <cell r="A32913" t="str">
            <v>Z成都孕婴世界奶粉-温江区</v>
          </cell>
          <cell r="B32913">
            <v>529624</v>
          </cell>
        </row>
        <row r="32914">
          <cell r="A32914" t="str">
            <v>D合肥禾之泽商贸奶粉-歙县</v>
          </cell>
          <cell r="B32914">
            <v>529625</v>
          </cell>
        </row>
        <row r="32915">
          <cell r="A32915" t="str">
            <v>Z成都孕婴世界奶粉-文山市</v>
          </cell>
          <cell r="B32915">
            <v>529626</v>
          </cell>
        </row>
        <row r="32916">
          <cell r="A32916" t="str">
            <v>D河南大张实业奶粉-宜阳县</v>
          </cell>
          <cell r="B32916">
            <v>529627</v>
          </cell>
        </row>
        <row r="32917">
          <cell r="A32917" t="str">
            <v>Z成都孕婴世界奶粉-濉溪县</v>
          </cell>
          <cell r="B32917">
            <v>529628</v>
          </cell>
        </row>
        <row r="32918">
          <cell r="A32918" t="str">
            <v>Z北京乐友奶粉-新建区</v>
          </cell>
          <cell r="B32918">
            <v>529629</v>
          </cell>
        </row>
        <row r="32919">
          <cell r="A32919" t="str">
            <v>D昆明乐其奶粉-荣昌区</v>
          </cell>
          <cell r="B32919">
            <v>529631</v>
          </cell>
        </row>
        <row r="32920">
          <cell r="A32920" t="str">
            <v>D湖南益嘉奶粉-湘阴县</v>
          </cell>
          <cell r="B32920">
            <v>529635</v>
          </cell>
        </row>
        <row r="32921">
          <cell r="A32921" t="str">
            <v>Z北京乐友奶粉-钟山区</v>
          </cell>
          <cell r="B32921">
            <v>529636</v>
          </cell>
        </row>
        <row r="32922">
          <cell r="A32922" t="str">
            <v>Z北京乐友奶粉-永城市</v>
          </cell>
          <cell r="B32922">
            <v>529637</v>
          </cell>
        </row>
        <row r="32923">
          <cell r="A32923" t="str">
            <v>D上海万方奶粉-镇雄县</v>
          </cell>
          <cell r="B32923">
            <v>529638</v>
          </cell>
        </row>
        <row r="32924">
          <cell r="A32924" t="str">
            <v>Z成都孕婴世界奶粉-寿县</v>
          </cell>
          <cell r="B32924">
            <v>529639</v>
          </cell>
        </row>
        <row r="32925">
          <cell r="A32925" t="str">
            <v>Z北京乐友奶粉-歙县</v>
          </cell>
          <cell r="B32925">
            <v>529640</v>
          </cell>
        </row>
        <row r="32926">
          <cell r="A32926" t="str">
            <v>D河南德鸿奶粉-长葛市</v>
          </cell>
          <cell r="B32926">
            <v>529641</v>
          </cell>
        </row>
        <row r="32927">
          <cell r="A32927" t="str">
            <v>Z成都东万丰奶粉-成华区</v>
          </cell>
          <cell r="B32927">
            <v>529642</v>
          </cell>
        </row>
        <row r="32928">
          <cell r="A32928" t="str">
            <v>Z北京乐友奶粉-巴州区</v>
          </cell>
          <cell r="B32928">
            <v>529643</v>
          </cell>
        </row>
        <row r="32929">
          <cell r="A32929" t="str">
            <v>Z成都孕婴世界奶粉-播州区</v>
          </cell>
          <cell r="B32929">
            <v>529644</v>
          </cell>
        </row>
        <row r="32930">
          <cell r="A32930" t="str">
            <v>D湖南益嘉奶粉-桃江县</v>
          </cell>
          <cell r="B32930">
            <v>529645</v>
          </cell>
        </row>
        <row r="32931">
          <cell r="A32931" t="str">
            <v>Z北京乐友奶粉-广水市</v>
          </cell>
          <cell r="B32931">
            <v>529646</v>
          </cell>
        </row>
        <row r="32932">
          <cell r="A32932" t="str">
            <v>Z北京乐友奶粉-龙泉驿区</v>
          </cell>
          <cell r="B32932">
            <v>529647</v>
          </cell>
        </row>
        <row r="32933">
          <cell r="A32933" t="str">
            <v>Z北京乐友奶粉-阳新县</v>
          </cell>
          <cell r="B32933">
            <v>529648</v>
          </cell>
        </row>
        <row r="32934">
          <cell r="A32934" t="str">
            <v>Z北京乐友奶粉-尤溪县</v>
          </cell>
          <cell r="B32934">
            <v>529649</v>
          </cell>
        </row>
        <row r="32935">
          <cell r="A32935" t="str">
            <v>Z北京乐友奶粉-雨城区</v>
          </cell>
          <cell r="B32935">
            <v>529650</v>
          </cell>
        </row>
        <row r="32936">
          <cell r="A32936" t="str">
            <v>Z北京乐友奶粉-惠济区</v>
          </cell>
          <cell r="B32936">
            <v>529651</v>
          </cell>
        </row>
        <row r="32937">
          <cell r="A32937" t="str">
            <v>D苏州康琪优诚奶粉-太和县</v>
          </cell>
          <cell r="B32937">
            <v>529652</v>
          </cell>
        </row>
        <row r="32938">
          <cell r="A32938" t="str">
            <v>Z北京乐友奶粉-河东区</v>
          </cell>
          <cell r="B32938">
            <v>529653</v>
          </cell>
        </row>
        <row r="32939">
          <cell r="A32939" t="str">
            <v>Z北京乐友奶粉-济源市</v>
          </cell>
          <cell r="B32939">
            <v>529654</v>
          </cell>
        </row>
        <row r="32940">
          <cell r="A32940" t="str">
            <v>Z成都孕婴世界奶粉-谯城区</v>
          </cell>
          <cell r="B32940">
            <v>529655</v>
          </cell>
        </row>
        <row r="32941">
          <cell r="A32941" t="str">
            <v>Z北京乐友奶粉-梁山县</v>
          </cell>
          <cell r="B32941">
            <v>529656</v>
          </cell>
        </row>
        <row r="32942">
          <cell r="A32942" t="str">
            <v>D河南德鸿奶粉-巩义市</v>
          </cell>
          <cell r="B32942">
            <v>529657</v>
          </cell>
        </row>
        <row r="32943">
          <cell r="A32943" t="str">
            <v>Z北京乐友奶粉-鄞州区</v>
          </cell>
          <cell r="B32943">
            <v>529659</v>
          </cell>
        </row>
        <row r="32944">
          <cell r="A32944" t="str">
            <v>Z北京乐友奶粉-铁西区</v>
          </cell>
          <cell r="B32944">
            <v>529660</v>
          </cell>
        </row>
        <row r="32945">
          <cell r="A32945" t="str">
            <v>Z成都孕婴世界奶粉-武胜县</v>
          </cell>
          <cell r="B32945">
            <v>529661</v>
          </cell>
        </row>
        <row r="32946">
          <cell r="A32946" t="str">
            <v>Z成都孕婴世界奶粉-西秀区</v>
          </cell>
          <cell r="B32946">
            <v>529662</v>
          </cell>
        </row>
        <row r="32947">
          <cell r="A32947" t="str">
            <v>D湖南益嘉奶粉-冷水滩区</v>
          </cell>
          <cell r="B32947">
            <v>529663</v>
          </cell>
        </row>
        <row r="32948">
          <cell r="A32948" t="str">
            <v>Z成都孕婴世界奶粉-江夏区</v>
          </cell>
          <cell r="B32948">
            <v>529664</v>
          </cell>
        </row>
        <row r="32949">
          <cell r="A32949" t="str">
            <v>Z北京乐友奶粉-江夏区</v>
          </cell>
          <cell r="B32949">
            <v>529665</v>
          </cell>
        </row>
        <row r="32950">
          <cell r="A32950" t="str">
            <v>Z成都孕婴世界奶粉-恩施市</v>
          </cell>
          <cell r="B32950">
            <v>529666</v>
          </cell>
        </row>
        <row r="32951">
          <cell r="A32951" t="str">
            <v>Z北京乐友奶粉-平泉市</v>
          </cell>
          <cell r="B32951">
            <v>529667</v>
          </cell>
        </row>
        <row r="32952">
          <cell r="A32952" t="str">
            <v>D苏州康琪优诚奶粉-吴江区</v>
          </cell>
          <cell r="B32952">
            <v>529668</v>
          </cell>
        </row>
        <row r="32953">
          <cell r="A32953" t="str">
            <v>Z成都孕婴世界奶粉-涪城区</v>
          </cell>
          <cell r="B32953">
            <v>529669</v>
          </cell>
        </row>
        <row r="32954">
          <cell r="A32954" t="str">
            <v>Z北京乐友奶粉-天门市</v>
          </cell>
          <cell r="B32954">
            <v>529670</v>
          </cell>
        </row>
        <row r="32955">
          <cell r="A32955" t="str">
            <v>D河南大张实业奶粉-涧西区</v>
          </cell>
          <cell r="B32955">
            <v>529671</v>
          </cell>
        </row>
        <row r="32956">
          <cell r="A32956" t="str">
            <v>D湖南益嘉奶粉-新化县</v>
          </cell>
          <cell r="B32956">
            <v>529672</v>
          </cell>
        </row>
        <row r="32957">
          <cell r="A32957" t="str">
            <v>D南平中裕奶粉-同安区</v>
          </cell>
          <cell r="B32957">
            <v>529673</v>
          </cell>
        </row>
        <row r="32958">
          <cell r="A32958" t="str">
            <v>Z北京乐友奶粉-通许县</v>
          </cell>
          <cell r="B32958">
            <v>529674</v>
          </cell>
        </row>
        <row r="32959">
          <cell r="A32959" t="str">
            <v>D合肥禾之泽商贸奶粉-萧县</v>
          </cell>
          <cell r="B32959">
            <v>529675</v>
          </cell>
        </row>
        <row r="32960">
          <cell r="A32960" t="str">
            <v>z广东123奶粉-博罗县</v>
          </cell>
          <cell r="B32960">
            <v>529677</v>
          </cell>
        </row>
        <row r="32961">
          <cell r="A32961" t="str">
            <v>D山东全福元奶粉-滨城区</v>
          </cell>
          <cell r="B32961">
            <v>529678</v>
          </cell>
        </row>
        <row r="32962">
          <cell r="A32962" t="str">
            <v>D湖南益嘉奶粉-溆浦县</v>
          </cell>
          <cell r="B32962">
            <v>529679</v>
          </cell>
        </row>
        <row r="32963">
          <cell r="A32963" t="str">
            <v>Z成都孕婴世界奶粉-船山区</v>
          </cell>
          <cell r="B32963">
            <v>529680</v>
          </cell>
        </row>
        <row r="32964">
          <cell r="A32964" t="str">
            <v>D上海万方奶粉-潮安区</v>
          </cell>
          <cell r="B32964">
            <v>529681</v>
          </cell>
        </row>
        <row r="32965">
          <cell r="A32965" t="str">
            <v>Z成都孕婴世界奶粉-宿松县</v>
          </cell>
          <cell r="B32965">
            <v>529682</v>
          </cell>
        </row>
        <row r="32966">
          <cell r="A32966" t="str">
            <v>D南昌康格冠奶粉-南昌县</v>
          </cell>
          <cell r="B32966">
            <v>529684</v>
          </cell>
        </row>
        <row r="32967">
          <cell r="A32967" t="str">
            <v>D南昌金翔臻高奶粉-南昌县</v>
          </cell>
          <cell r="B32967">
            <v>529685</v>
          </cell>
        </row>
        <row r="32968">
          <cell r="A32968" t="str">
            <v>D湖南益嘉奶粉-北湖区</v>
          </cell>
          <cell r="B32968">
            <v>529687</v>
          </cell>
        </row>
        <row r="32969">
          <cell r="A32969" t="str">
            <v>D南平中裕奶粉-仙游县</v>
          </cell>
          <cell r="B32969">
            <v>529689</v>
          </cell>
        </row>
        <row r="32970">
          <cell r="A32970" t="str">
            <v>D南平中裕奶粉-连江县</v>
          </cell>
          <cell r="B32970">
            <v>529690</v>
          </cell>
        </row>
        <row r="32971">
          <cell r="A32971" t="str">
            <v>D南平中裕奶粉-石狮市</v>
          </cell>
          <cell r="B32971">
            <v>529691</v>
          </cell>
        </row>
        <row r="32972">
          <cell r="A32972" t="str">
            <v>D合肥禾之泽商贸奶粉-埇桥区</v>
          </cell>
          <cell r="B32972">
            <v>529694</v>
          </cell>
        </row>
        <row r="32973">
          <cell r="A32973" t="str">
            <v>D湖北晋吉贸易奶粉-襄州区</v>
          </cell>
          <cell r="B32973">
            <v>529695</v>
          </cell>
        </row>
        <row r="32974">
          <cell r="A32974" t="str">
            <v>D南昌金翔臻高奶粉-永丰县</v>
          </cell>
          <cell r="B32974">
            <v>529696</v>
          </cell>
        </row>
        <row r="32975">
          <cell r="A32975" t="str">
            <v>D南昌康格冠奶粉-丰城市</v>
          </cell>
          <cell r="B32975">
            <v>529697</v>
          </cell>
        </row>
        <row r="32976">
          <cell r="A32976" t="str">
            <v>D南平中裕奶粉-尤溪县</v>
          </cell>
          <cell r="B32976">
            <v>529698</v>
          </cell>
        </row>
        <row r="32977">
          <cell r="A32977" t="str">
            <v>D昆明乐其奶粉-新都区</v>
          </cell>
          <cell r="B32977">
            <v>529699</v>
          </cell>
        </row>
        <row r="32978">
          <cell r="A32978" t="str">
            <v>D河南德鸿奶粉-邓州市</v>
          </cell>
          <cell r="B32978">
            <v>529700</v>
          </cell>
        </row>
        <row r="32979">
          <cell r="A32979" t="str">
            <v>D湖南益嘉奶粉-衡南县</v>
          </cell>
          <cell r="B32979">
            <v>529701</v>
          </cell>
        </row>
        <row r="32980">
          <cell r="A32980" t="str">
            <v>D昆明乐其奶粉-潼南区</v>
          </cell>
          <cell r="B32980">
            <v>529702</v>
          </cell>
        </row>
        <row r="32981">
          <cell r="A32981" t="str">
            <v>D河南德鸿奶粉-潢川县</v>
          </cell>
          <cell r="B32981">
            <v>529704</v>
          </cell>
        </row>
        <row r="32982">
          <cell r="A32982" t="str">
            <v>D河南德鸿奶粉-中原区</v>
          </cell>
          <cell r="B32982">
            <v>529705</v>
          </cell>
        </row>
        <row r="32983">
          <cell r="A32983" t="str">
            <v>Z北京乐友奶粉-浉河区</v>
          </cell>
          <cell r="B32983">
            <v>529706</v>
          </cell>
        </row>
        <row r="32984">
          <cell r="A32984" t="str">
            <v>D上海万方奶粉-大荔县</v>
          </cell>
          <cell r="B32984">
            <v>529708</v>
          </cell>
        </row>
        <row r="32985">
          <cell r="A32985" t="str">
            <v>D昆明乐其奶粉-万州区</v>
          </cell>
          <cell r="B32985">
            <v>529709</v>
          </cell>
        </row>
        <row r="32986">
          <cell r="A32986" t="str">
            <v>Z北京乐友奶粉-上蔡县</v>
          </cell>
          <cell r="B32986">
            <v>529710</v>
          </cell>
        </row>
        <row r="32987">
          <cell r="A32987" t="str">
            <v>D合肥禾之泽商贸奶粉-怀远县</v>
          </cell>
          <cell r="B32987">
            <v>529712</v>
          </cell>
        </row>
        <row r="32988">
          <cell r="A32988" t="str">
            <v>Z北京乐友奶粉-深州市</v>
          </cell>
          <cell r="B32988">
            <v>529713</v>
          </cell>
        </row>
        <row r="32989">
          <cell r="A32989" t="str">
            <v>D昆明乐其奶粉-西昌市</v>
          </cell>
          <cell r="B32989">
            <v>529714</v>
          </cell>
        </row>
        <row r="32990">
          <cell r="A32990" t="str">
            <v>D昆明乐其奶粉-市中区</v>
          </cell>
          <cell r="B32990">
            <v>529715</v>
          </cell>
        </row>
        <row r="32991">
          <cell r="A32991" t="str">
            <v>D昆明乐其奶粉-双流区</v>
          </cell>
          <cell r="B32991">
            <v>529716</v>
          </cell>
        </row>
        <row r="32992">
          <cell r="A32992" t="str">
            <v>Z杭州华业奶粉-婺城区</v>
          </cell>
          <cell r="B32992">
            <v>529717</v>
          </cell>
        </row>
        <row r="32993">
          <cell r="A32993" t="str">
            <v>Z海南宝贝天下奶粉-忻府区</v>
          </cell>
          <cell r="B32993">
            <v>529718</v>
          </cell>
        </row>
        <row r="32994">
          <cell r="A32994" t="str">
            <v>Z北京乐友奶粉-双流区</v>
          </cell>
          <cell r="B32994">
            <v>529719</v>
          </cell>
        </row>
        <row r="32995">
          <cell r="A32995" t="str">
            <v>D昆明乐其奶粉-昭阳区</v>
          </cell>
          <cell r="B32995">
            <v>529720</v>
          </cell>
        </row>
        <row r="32996">
          <cell r="A32996" t="str">
            <v>Z北京乐友奶粉-顺德区</v>
          </cell>
          <cell r="B32996">
            <v>529721</v>
          </cell>
        </row>
        <row r="32997">
          <cell r="A32997" t="str">
            <v>Z北京乐友奶粉-连江县</v>
          </cell>
          <cell r="B32997">
            <v>529722</v>
          </cell>
        </row>
        <row r="32998">
          <cell r="A32998" t="str">
            <v>Z海南宝贝天下奶粉-黄陂区</v>
          </cell>
          <cell r="B32998">
            <v>529723</v>
          </cell>
        </row>
        <row r="32999">
          <cell r="A32999" t="str">
            <v>Z北京乐友奶粉-邹城市</v>
          </cell>
          <cell r="B32999">
            <v>529724</v>
          </cell>
        </row>
        <row r="33000">
          <cell r="A33000" t="str">
            <v>Z成都孕婴世界奶粉-成华区</v>
          </cell>
          <cell r="B33000">
            <v>529725</v>
          </cell>
        </row>
        <row r="33001">
          <cell r="A33001" t="str">
            <v>D上海万方奶粉-长葛市</v>
          </cell>
          <cell r="B33001">
            <v>529726</v>
          </cell>
        </row>
        <row r="33002">
          <cell r="A33002" t="str">
            <v>Z海南宝贝天下奶粉-洪洞县</v>
          </cell>
          <cell r="B33002">
            <v>529727</v>
          </cell>
        </row>
        <row r="33003">
          <cell r="A33003" t="str">
            <v>Z成都孕婴世界奶粉-简阳市</v>
          </cell>
          <cell r="B33003">
            <v>529728</v>
          </cell>
        </row>
        <row r="33004">
          <cell r="A33004" t="str">
            <v>Z海南宝贝天下奶粉-清江浦区</v>
          </cell>
          <cell r="B33004">
            <v>529729</v>
          </cell>
        </row>
        <row r="33005">
          <cell r="A33005" t="str">
            <v>Z北京乐友奶粉-临渭区</v>
          </cell>
          <cell r="B33005">
            <v>529730</v>
          </cell>
        </row>
        <row r="33006">
          <cell r="A33006" t="str">
            <v>Z海南宝贝天下奶粉-平山县</v>
          </cell>
          <cell r="B33006">
            <v>529731</v>
          </cell>
        </row>
        <row r="33007">
          <cell r="A33007" t="str">
            <v>Z北京乐友奶粉-耒阳市</v>
          </cell>
          <cell r="B33007">
            <v>529732</v>
          </cell>
        </row>
        <row r="33008">
          <cell r="A33008" t="str">
            <v>Z海南宝贝天下奶粉-湘潭县</v>
          </cell>
          <cell r="B33008">
            <v>529733</v>
          </cell>
        </row>
        <row r="33009">
          <cell r="A33009" t="str">
            <v>Z海南宝贝天下奶粉-七星关区</v>
          </cell>
          <cell r="B33009">
            <v>529734</v>
          </cell>
        </row>
        <row r="33010">
          <cell r="A33010" t="str">
            <v>Z海南宝贝天下奶粉-萧山区</v>
          </cell>
          <cell r="B33010">
            <v>529735</v>
          </cell>
        </row>
        <row r="33011">
          <cell r="A33011" t="str">
            <v>Z海南宝贝天下奶粉-淇滨区</v>
          </cell>
          <cell r="B33011">
            <v>529736</v>
          </cell>
        </row>
        <row r="33012">
          <cell r="A33012" t="str">
            <v>Z海南宝贝天下奶粉-涧西区</v>
          </cell>
          <cell r="B33012">
            <v>529737</v>
          </cell>
        </row>
        <row r="33013">
          <cell r="A33013" t="str">
            <v>Z海南宝贝天下奶粉-船山区</v>
          </cell>
          <cell r="B33013">
            <v>529738</v>
          </cell>
        </row>
        <row r="33014">
          <cell r="A33014" t="str">
            <v>Z海南宝贝天下奶粉-平泉市</v>
          </cell>
          <cell r="B33014">
            <v>529739</v>
          </cell>
        </row>
        <row r="33015">
          <cell r="A33015" t="str">
            <v>Z北京乐友奶粉-宁晋县</v>
          </cell>
          <cell r="B33015">
            <v>529740</v>
          </cell>
        </row>
        <row r="33016">
          <cell r="A33016" t="str">
            <v>Z海南宝贝天下奶粉-濮阳县</v>
          </cell>
          <cell r="B33016">
            <v>529741</v>
          </cell>
        </row>
        <row r="33017">
          <cell r="A33017" t="str">
            <v>Z海南宝贝天下奶粉-平邑县</v>
          </cell>
          <cell r="B33017">
            <v>529742</v>
          </cell>
        </row>
        <row r="33018">
          <cell r="A33018" t="str">
            <v>Z杭州华业奶粉-莲都区</v>
          </cell>
          <cell r="B33018">
            <v>529743</v>
          </cell>
        </row>
        <row r="33019">
          <cell r="A33019" t="str">
            <v>Z海南宝贝天下奶粉-深州市</v>
          </cell>
          <cell r="B33019">
            <v>529744</v>
          </cell>
        </row>
        <row r="33020">
          <cell r="A33020" t="str">
            <v>Z成都孕婴世界奶粉-庐江县</v>
          </cell>
          <cell r="B33020">
            <v>529745</v>
          </cell>
        </row>
        <row r="33021">
          <cell r="A33021" t="str">
            <v>z广东123奶粉-潮安区</v>
          </cell>
          <cell r="B33021">
            <v>529746</v>
          </cell>
        </row>
        <row r="33022">
          <cell r="A33022" t="str">
            <v>Z海南宝贝天下奶粉-江夏区</v>
          </cell>
          <cell r="B33022">
            <v>529747</v>
          </cell>
        </row>
        <row r="33023">
          <cell r="A33023" t="str">
            <v>Z伙伴通奶粉-虞城县</v>
          </cell>
          <cell r="B33023">
            <v>529748</v>
          </cell>
        </row>
        <row r="33024">
          <cell r="A33024" t="str">
            <v>Z海南宝贝天下奶粉-浉河区</v>
          </cell>
          <cell r="B33024">
            <v>529749</v>
          </cell>
        </row>
        <row r="33025">
          <cell r="A33025" t="str">
            <v>Z海南宝贝天下奶粉-海州区</v>
          </cell>
          <cell r="B33025">
            <v>529750</v>
          </cell>
        </row>
        <row r="33026">
          <cell r="A33026" t="str">
            <v>Z海南宝贝天下奶粉-寿县</v>
          </cell>
          <cell r="B33026">
            <v>529751</v>
          </cell>
        </row>
        <row r="33027">
          <cell r="A33027" t="str">
            <v>Z杭州南辰馨安奶粉-莲都区</v>
          </cell>
          <cell r="B33027">
            <v>529752</v>
          </cell>
        </row>
        <row r="33028">
          <cell r="A33028" t="str">
            <v>Z海南宝贝天下奶粉-香坊区</v>
          </cell>
          <cell r="B33028">
            <v>529753</v>
          </cell>
        </row>
        <row r="33029">
          <cell r="A33029" t="str">
            <v>Z杭州南辰馨安奶粉-柯桥区</v>
          </cell>
          <cell r="B33029">
            <v>529754</v>
          </cell>
        </row>
        <row r="33030">
          <cell r="A33030" t="str">
            <v>Z北京乐友奶粉-同安区</v>
          </cell>
          <cell r="B33030">
            <v>529755</v>
          </cell>
        </row>
        <row r="33031">
          <cell r="A33031" t="str">
            <v>Z海南宝贝天下奶粉-惠济区</v>
          </cell>
          <cell r="B33031">
            <v>529756</v>
          </cell>
        </row>
        <row r="33032">
          <cell r="A33032" t="str">
            <v>Z海南宝贝天下奶粉-惠阳区</v>
          </cell>
          <cell r="B33032">
            <v>529757</v>
          </cell>
        </row>
        <row r="33033">
          <cell r="A33033" t="str">
            <v>Z杭州华业奶粉-苍南县</v>
          </cell>
          <cell r="B33033">
            <v>529758</v>
          </cell>
        </row>
        <row r="33034">
          <cell r="A33034" t="str">
            <v>D重庆德福韵奶粉-隆阳区</v>
          </cell>
          <cell r="B33034">
            <v>529759</v>
          </cell>
        </row>
        <row r="33035">
          <cell r="A33035" t="str">
            <v>Z北京乐友奶粉-中牟县</v>
          </cell>
          <cell r="B33035">
            <v>529760</v>
          </cell>
        </row>
        <row r="33036">
          <cell r="A33036" t="str">
            <v>Z北京乐友奶粉-桐乡市</v>
          </cell>
          <cell r="B33036">
            <v>529761</v>
          </cell>
        </row>
        <row r="33037">
          <cell r="A33037" t="str">
            <v>Z海南宝贝天下奶粉-碧江区</v>
          </cell>
          <cell r="B33037">
            <v>529762</v>
          </cell>
        </row>
        <row r="33038">
          <cell r="A33038" t="str">
            <v>D上海万方奶粉-中牟县</v>
          </cell>
          <cell r="B33038">
            <v>529763</v>
          </cell>
        </row>
        <row r="33039">
          <cell r="A33039" t="str">
            <v>Z杭州黄浦贸易奶粉-柯桥区</v>
          </cell>
          <cell r="B33039">
            <v>529764</v>
          </cell>
        </row>
        <row r="33040">
          <cell r="A33040" t="str">
            <v>Z北京乐友奶粉-潮阳区</v>
          </cell>
          <cell r="B33040">
            <v>529765</v>
          </cell>
        </row>
        <row r="33041">
          <cell r="A33041" t="str">
            <v>Z北京乐友奶粉-利州区</v>
          </cell>
          <cell r="B33041">
            <v>529766</v>
          </cell>
        </row>
        <row r="33042">
          <cell r="A33042" t="str">
            <v>Z北京乐友奶粉-阜南县</v>
          </cell>
          <cell r="B33042">
            <v>529767</v>
          </cell>
        </row>
        <row r="33043">
          <cell r="A33043" t="str">
            <v>D苏州康琪优诚奶粉-肥东县</v>
          </cell>
          <cell r="B33043">
            <v>529768</v>
          </cell>
        </row>
        <row r="33044">
          <cell r="A33044" t="str">
            <v>Z海南宝贝天下奶粉-西和县</v>
          </cell>
          <cell r="B33044">
            <v>529769</v>
          </cell>
        </row>
        <row r="33045">
          <cell r="A33045" t="str">
            <v>Z海南宝贝天下奶粉-潮安区</v>
          </cell>
          <cell r="B33045">
            <v>529770</v>
          </cell>
        </row>
        <row r="33046">
          <cell r="A33046" t="str">
            <v>Z海南宝贝天下奶粉-桥西区</v>
          </cell>
          <cell r="B33046">
            <v>529771</v>
          </cell>
        </row>
        <row r="33047">
          <cell r="A33047" t="str">
            <v>Z北京乐友奶粉-郓城县</v>
          </cell>
          <cell r="B33047">
            <v>529772</v>
          </cell>
        </row>
        <row r="33048">
          <cell r="A33048" t="str">
            <v>Z北京乐友奶粉-桥西区</v>
          </cell>
          <cell r="B33048">
            <v>529773</v>
          </cell>
        </row>
        <row r="33049">
          <cell r="A33049" t="str">
            <v>Z海南宝贝天下奶粉-汝州市</v>
          </cell>
          <cell r="B33049">
            <v>529775</v>
          </cell>
        </row>
        <row r="33050">
          <cell r="A33050" t="str">
            <v>Z成都孕婴世界奶粉-洪湖市</v>
          </cell>
          <cell r="B33050">
            <v>529776</v>
          </cell>
        </row>
        <row r="33051">
          <cell r="A33051" t="str">
            <v>Z北京乐友奶粉-西秀区</v>
          </cell>
          <cell r="B33051">
            <v>529777</v>
          </cell>
        </row>
        <row r="33052">
          <cell r="A33052" t="str">
            <v>D沈阳恒薪福奶粉-宽城区</v>
          </cell>
          <cell r="B33052">
            <v>529778</v>
          </cell>
        </row>
        <row r="33053">
          <cell r="A33053" t="str">
            <v>Z北京乐友奶粉-海州区</v>
          </cell>
          <cell r="B33053">
            <v>529779</v>
          </cell>
        </row>
        <row r="33054">
          <cell r="A33054" t="str">
            <v>Z伙伴通奶粉-庐江县</v>
          </cell>
          <cell r="B33054">
            <v>529780</v>
          </cell>
        </row>
        <row r="33055">
          <cell r="A33055" t="str">
            <v>Z伙伴通奶粉-平邑县</v>
          </cell>
          <cell r="B33055">
            <v>529781</v>
          </cell>
        </row>
        <row r="33056">
          <cell r="A33056" t="str">
            <v>Z北京乐友奶粉-谯城区</v>
          </cell>
          <cell r="B33056">
            <v>529782</v>
          </cell>
        </row>
        <row r="33057">
          <cell r="A33057" t="str">
            <v>D苏州康琪优诚奶粉-濉溪县</v>
          </cell>
          <cell r="B33057">
            <v>529783</v>
          </cell>
        </row>
        <row r="33058">
          <cell r="A33058" t="str">
            <v>Z伙伴通奶粉-惠阳区</v>
          </cell>
          <cell r="B33058">
            <v>529784</v>
          </cell>
        </row>
        <row r="33059">
          <cell r="A33059" t="str">
            <v>D武汉常青新共享奶粉-恩施市</v>
          </cell>
          <cell r="B33059">
            <v>529785</v>
          </cell>
        </row>
        <row r="33060">
          <cell r="A33060" t="str">
            <v>Z北京乐友奶粉-涧西区</v>
          </cell>
          <cell r="B33060">
            <v>529786</v>
          </cell>
        </row>
        <row r="33061">
          <cell r="A33061" t="str">
            <v>Z海南宝贝天下奶粉-曹县</v>
          </cell>
          <cell r="B33061">
            <v>529787</v>
          </cell>
        </row>
        <row r="33062">
          <cell r="A33062" t="str">
            <v>Z北京乐友奶粉-德城区</v>
          </cell>
          <cell r="B33062">
            <v>529788</v>
          </cell>
        </row>
        <row r="33063">
          <cell r="A33063" t="str">
            <v>Z伙伴通奶粉-华龙区</v>
          </cell>
          <cell r="B33063">
            <v>529789</v>
          </cell>
        </row>
        <row r="33064">
          <cell r="A33064" t="str">
            <v>Z北京乐友奶粉-宛城区</v>
          </cell>
          <cell r="B33064">
            <v>529790</v>
          </cell>
        </row>
        <row r="33065">
          <cell r="A33065" t="str">
            <v>Z湖南琨辉奶粉-湘潭县</v>
          </cell>
          <cell r="B33065">
            <v>529791</v>
          </cell>
        </row>
        <row r="33066">
          <cell r="A33066" t="str">
            <v>D上海万方奶粉-柘城县</v>
          </cell>
          <cell r="B33066">
            <v>529792</v>
          </cell>
        </row>
        <row r="33067">
          <cell r="A33067" t="str">
            <v>Z北京乐友奶粉-苍南县</v>
          </cell>
          <cell r="B33067">
            <v>529793</v>
          </cell>
        </row>
        <row r="33068">
          <cell r="A33068" t="str">
            <v>Z海南宝贝天下奶粉-阳春市</v>
          </cell>
          <cell r="B33068">
            <v>529794</v>
          </cell>
        </row>
        <row r="33069">
          <cell r="A33069" t="str">
            <v>Z伙伴通奶粉-尤溪县</v>
          </cell>
          <cell r="B33069">
            <v>529795</v>
          </cell>
        </row>
        <row r="33070">
          <cell r="A33070" t="str">
            <v>D武汉常青新共享奶粉-钟祥市</v>
          </cell>
          <cell r="B33070">
            <v>529796</v>
          </cell>
        </row>
        <row r="33071">
          <cell r="A33071" t="str">
            <v>Z伙伴通奶粉-红塔区</v>
          </cell>
          <cell r="B33071">
            <v>529797</v>
          </cell>
        </row>
        <row r="33072">
          <cell r="A33072" t="str">
            <v>D苏州康琪优诚奶粉-溧水区</v>
          </cell>
          <cell r="B33072">
            <v>529798</v>
          </cell>
        </row>
        <row r="33073">
          <cell r="A33073" t="str">
            <v>D武汉常青新共享奶粉-浠水县</v>
          </cell>
          <cell r="B33073">
            <v>529799</v>
          </cell>
        </row>
        <row r="33074">
          <cell r="A33074" t="str">
            <v>Z伙伴通奶粉-城区</v>
          </cell>
          <cell r="B33074">
            <v>529800</v>
          </cell>
        </row>
        <row r="33075">
          <cell r="A33075" t="str">
            <v>Z北京乐友奶粉-黄骅市</v>
          </cell>
          <cell r="B33075">
            <v>529801</v>
          </cell>
        </row>
        <row r="33076">
          <cell r="A33076" t="str">
            <v>Z北京乐友奶粉-白云区</v>
          </cell>
          <cell r="B33076">
            <v>529802</v>
          </cell>
        </row>
        <row r="33077">
          <cell r="A33077" t="str">
            <v>Z海南宝贝天下奶粉-邳州市</v>
          </cell>
          <cell r="B33077">
            <v>529803</v>
          </cell>
        </row>
        <row r="33078">
          <cell r="A33078" t="str">
            <v>Z伙伴通奶粉-衡南县</v>
          </cell>
          <cell r="B33078">
            <v>529804</v>
          </cell>
        </row>
        <row r="33079">
          <cell r="A33079" t="str">
            <v>Z北京乐友奶粉-黄陂区</v>
          </cell>
          <cell r="B33079">
            <v>529805</v>
          </cell>
        </row>
        <row r="33080">
          <cell r="A33080" t="str">
            <v>Z海南宝贝天下奶粉-楚雄市</v>
          </cell>
          <cell r="B33080">
            <v>529806</v>
          </cell>
        </row>
        <row r="33081">
          <cell r="A33081" t="str">
            <v>Z北京乐友奶粉-魏县</v>
          </cell>
          <cell r="B33081">
            <v>529807</v>
          </cell>
        </row>
        <row r="33082">
          <cell r="A33082" t="str">
            <v>Z伙伴通奶粉-涧西区</v>
          </cell>
          <cell r="B33082">
            <v>529808</v>
          </cell>
        </row>
        <row r="33083">
          <cell r="A33083" t="str">
            <v>D沈阳碧茜奶粉-铁西区</v>
          </cell>
          <cell r="B33083">
            <v>529809</v>
          </cell>
        </row>
        <row r="33084">
          <cell r="A33084" t="str">
            <v>Z童萌惠奶粉-桥东区</v>
          </cell>
          <cell r="B33084">
            <v>529810</v>
          </cell>
        </row>
        <row r="33085">
          <cell r="A33085" t="str">
            <v>Z伙伴通奶粉-牡丹区</v>
          </cell>
          <cell r="B33085">
            <v>529811</v>
          </cell>
        </row>
        <row r="33086">
          <cell r="A33086" t="str">
            <v>Z成都孕婴世界奶粉-黄陂区</v>
          </cell>
          <cell r="B33086">
            <v>529812</v>
          </cell>
        </row>
        <row r="33087">
          <cell r="A33087" t="str">
            <v>Z伙伴通奶粉-淅川县</v>
          </cell>
          <cell r="B33087">
            <v>529813</v>
          </cell>
        </row>
        <row r="33088">
          <cell r="A33088" t="str">
            <v>Z海南宝贝天下奶粉-宁海县</v>
          </cell>
          <cell r="B33088">
            <v>529814</v>
          </cell>
        </row>
        <row r="33089">
          <cell r="A33089" t="str">
            <v>Z广州昌定奶粉-英德市</v>
          </cell>
          <cell r="B33089">
            <v>529815</v>
          </cell>
        </row>
        <row r="33090">
          <cell r="A33090" t="str">
            <v>D上海万方奶粉-钟祥市</v>
          </cell>
          <cell r="B33090">
            <v>529816</v>
          </cell>
        </row>
        <row r="33091">
          <cell r="A33091" t="str">
            <v>Z海南宝贝天下奶粉-浠水县</v>
          </cell>
          <cell r="B33091">
            <v>529817</v>
          </cell>
        </row>
        <row r="33092">
          <cell r="A33092" t="str">
            <v>D武汉铭歆祥森奶粉-浠水县</v>
          </cell>
          <cell r="B33092">
            <v>529818</v>
          </cell>
        </row>
        <row r="33093">
          <cell r="A33093" t="str">
            <v>Z北京乐友奶粉-襄都区</v>
          </cell>
          <cell r="B33093">
            <v>529819</v>
          </cell>
        </row>
        <row r="33094">
          <cell r="A33094" t="str">
            <v>Z伙伴通奶粉-南昌县</v>
          </cell>
          <cell r="B33094">
            <v>529820</v>
          </cell>
        </row>
        <row r="33095">
          <cell r="A33095" t="str">
            <v>Z伙伴通奶粉-滨城区</v>
          </cell>
          <cell r="B33095">
            <v>529821</v>
          </cell>
        </row>
        <row r="33096">
          <cell r="A33096" t="str">
            <v>Z北京乐友奶粉-汶上县</v>
          </cell>
          <cell r="B33096">
            <v>529822</v>
          </cell>
        </row>
        <row r="33097">
          <cell r="A33097" t="str">
            <v>Z北京乐友奶粉-裕华区</v>
          </cell>
          <cell r="B33097">
            <v>529823</v>
          </cell>
        </row>
        <row r="33098">
          <cell r="A33098" t="str">
            <v>Z伙伴通奶粉-濮阳县</v>
          </cell>
          <cell r="B33098">
            <v>529824</v>
          </cell>
        </row>
        <row r="33099">
          <cell r="A33099" t="str">
            <v>Z北京乐友奶粉-洪洞县</v>
          </cell>
          <cell r="B33099">
            <v>529825</v>
          </cell>
        </row>
        <row r="33100">
          <cell r="A33100" t="str">
            <v>Z北京乐友奶粉-汇川区</v>
          </cell>
          <cell r="B33100">
            <v>529826</v>
          </cell>
        </row>
        <row r="33101">
          <cell r="A33101" t="str">
            <v>Z北京乐友奶粉-化州市</v>
          </cell>
          <cell r="B33101">
            <v>529827</v>
          </cell>
        </row>
        <row r="33102">
          <cell r="A33102" t="str">
            <v>Z成都孕婴世界奶粉-新洲区</v>
          </cell>
          <cell r="B33102">
            <v>529828</v>
          </cell>
        </row>
        <row r="33103">
          <cell r="A33103" t="str">
            <v>Z童萌惠奶粉-宁晋县</v>
          </cell>
          <cell r="B33103">
            <v>529829</v>
          </cell>
        </row>
        <row r="33104">
          <cell r="A33104" t="str">
            <v>D武汉铭歆祥森奶粉-钟祥市</v>
          </cell>
          <cell r="B33104">
            <v>529830</v>
          </cell>
        </row>
        <row r="33105">
          <cell r="A33105" t="str">
            <v>Z伙伴通奶粉-广饶县</v>
          </cell>
          <cell r="B33105">
            <v>529831</v>
          </cell>
        </row>
        <row r="33106">
          <cell r="A33106" t="str">
            <v>Z杭州华业奶粉-桐乡市</v>
          </cell>
          <cell r="B33106">
            <v>529832</v>
          </cell>
        </row>
        <row r="33107">
          <cell r="A33107" t="str">
            <v>Z北京乐友奶粉-洪湖市</v>
          </cell>
          <cell r="B33107">
            <v>529833</v>
          </cell>
        </row>
        <row r="33108">
          <cell r="A33108" t="str">
            <v>Z童萌惠奶粉-任城区</v>
          </cell>
          <cell r="B33108">
            <v>529834</v>
          </cell>
        </row>
        <row r="33109">
          <cell r="A33109" t="str">
            <v>Z北京乐友奶粉-平邑县</v>
          </cell>
          <cell r="B33109">
            <v>529835</v>
          </cell>
        </row>
        <row r="33110">
          <cell r="A33110" t="str">
            <v>D武汉常青新共享奶粉-江夏区</v>
          </cell>
          <cell r="B33110">
            <v>529836</v>
          </cell>
        </row>
        <row r="33111">
          <cell r="A33111" t="str">
            <v>D苏州康琪优诚奶粉-寿县</v>
          </cell>
          <cell r="B33111">
            <v>529837</v>
          </cell>
        </row>
        <row r="33112">
          <cell r="A33112" t="str">
            <v>Z北京乐友奶粉-七星关区</v>
          </cell>
          <cell r="B33112">
            <v>529838</v>
          </cell>
        </row>
        <row r="33113">
          <cell r="A33113" t="str">
            <v>D武汉常青新共享奶粉-黄陂区</v>
          </cell>
          <cell r="B33113">
            <v>529839</v>
          </cell>
        </row>
        <row r="33114">
          <cell r="A33114" t="str">
            <v>Z伙伴通奶粉-苍南县</v>
          </cell>
          <cell r="B33114">
            <v>529840</v>
          </cell>
        </row>
        <row r="33115">
          <cell r="A33115" t="str">
            <v>D武汉常青新共享奶粉-天门市</v>
          </cell>
          <cell r="B33115">
            <v>529841</v>
          </cell>
        </row>
        <row r="33116">
          <cell r="A33116" t="str">
            <v>D苏州康琪优诚奶粉-武进区</v>
          </cell>
          <cell r="B33116">
            <v>529842</v>
          </cell>
        </row>
        <row r="33117">
          <cell r="A33117" t="str">
            <v>Z海南宝贝天下奶粉-新密市</v>
          </cell>
          <cell r="B33117">
            <v>529843</v>
          </cell>
        </row>
        <row r="33118">
          <cell r="A33118" t="str">
            <v>Z北京乐友奶粉-官渡区</v>
          </cell>
          <cell r="B33118">
            <v>529844</v>
          </cell>
        </row>
        <row r="33119">
          <cell r="A33119" t="str">
            <v>Z伙伴通奶粉-平山县</v>
          </cell>
          <cell r="B33119">
            <v>529845</v>
          </cell>
        </row>
        <row r="33120">
          <cell r="A33120" t="str">
            <v>Z北京乐友奶粉-淮阳区</v>
          </cell>
          <cell r="B33120">
            <v>529846</v>
          </cell>
        </row>
        <row r="33121">
          <cell r="A33121" t="str">
            <v>Z北京乐友奶粉-柯桥区</v>
          </cell>
          <cell r="B33121">
            <v>529847</v>
          </cell>
        </row>
        <row r="33122">
          <cell r="A33122" t="str">
            <v>Z北京乐友奶粉-武胜县</v>
          </cell>
          <cell r="B33122">
            <v>529848</v>
          </cell>
        </row>
        <row r="33123">
          <cell r="A33123" t="str">
            <v>Z湖南宝瑞奶粉-衡南县</v>
          </cell>
          <cell r="B33123">
            <v>529849</v>
          </cell>
        </row>
        <row r="33124">
          <cell r="A33124" t="str">
            <v>Z伙伴通奶粉-溆浦县</v>
          </cell>
          <cell r="B33124">
            <v>529850</v>
          </cell>
        </row>
        <row r="33125">
          <cell r="A33125" t="str">
            <v>Z北京乐友奶粉-庐江县</v>
          </cell>
          <cell r="B33125">
            <v>529851</v>
          </cell>
        </row>
        <row r="33126">
          <cell r="A33126" t="str">
            <v>D苏州康琪优诚奶粉-萧县</v>
          </cell>
          <cell r="B33126">
            <v>529852</v>
          </cell>
        </row>
        <row r="33127">
          <cell r="A33127" t="str">
            <v>Z北京乐友奶粉-昆山市</v>
          </cell>
          <cell r="B33127">
            <v>529853</v>
          </cell>
        </row>
        <row r="33128">
          <cell r="A33128" t="str">
            <v>Z北京乐友奶粉-鹿泉区</v>
          </cell>
          <cell r="B33128">
            <v>529854</v>
          </cell>
        </row>
        <row r="33129">
          <cell r="A33129" t="str">
            <v>Z伙伴通奶粉-进贤县</v>
          </cell>
          <cell r="B33129">
            <v>529855</v>
          </cell>
        </row>
        <row r="33130">
          <cell r="A33130" t="str">
            <v>Z北京乐友奶粉-江南区</v>
          </cell>
          <cell r="B33130">
            <v>529856</v>
          </cell>
        </row>
        <row r="33131">
          <cell r="A33131" t="str">
            <v>Z童萌惠奶粉-乐清市</v>
          </cell>
          <cell r="B33131">
            <v>529857</v>
          </cell>
        </row>
        <row r="33132">
          <cell r="A33132" t="str">
            <v>Z陕西悦晴商贸奶粉-秦州区</v>
          </cell>
          <cell r="B33132">
            <v>529858</v>
          </cell>
        </row>
        <row r="33133">
          <cell r="A33133" t="str">
            <v>Z伙伴通奶粉-曹县</v>
          </cell>
          <cell r="B33133">
            <v>529859</v>
          </cell>
        </row>
        <row r="33134">
          <cell r="A33134" t="str">
            <v>Z北京乐友奶粉-婺城区</v>
          </cell>
          <cell r="B33134">
            <v>529860</v>
          </cell>
        </row>
        <row r="33135">
          <cell r="A33135" t="str">
            <v>Z海南宝贝天下奶粉-罗庄区</v>
          </cell>
          <cell r="B33135">
            <v>529861</v>
          </cell>
        </row>
        <row r="33136">
          <cell r="A33136" t="str">
            <v>Z伙伴通奶粉-都安瑶族自治县</v>
          </cell>
          <cell r="B33136">
            <v>529863</v>
          </cell>
        </row>
        <row r="33137">
          <cell r="A33137" t="str">
            <v>Z伙伴通奶粉-广水市</v>
          </cell>
          <cell r="B33137">
            <v>529864</v>
          </cell>
        </row>
        <row r="33138">
          <cell r="A33138" t="str">
            <v>Z杭州南辰馨安奶粉-萧山区</v>
          </cell>
          <cell r="B33138">
            <v>529865</v>
          </cell>
        </row>
        <row r="33139">
          <cell r="A33139" t="str">
            <v>Z广州昌定奶粉-高州市</v>
          </cell>
          <cell r="B33139">
            <v>529866</v>
          </cell>
        </row>
        <row r="33140">
          <cell r="A33140" t="str">
            <v>Z伙伴通奶粉-兰考县</v>
          </cell>
          <cell r="B33140">
            <v>529867</v>
          </cell>
        </row>
        <row r="33141">
          <cell r="A33141" t="str">
            <v>Z海南宝贝天下奶粉-武陟县</v>
          </cell>
          <cell r="B33141">
            <v>529868</v>
          </cell>
        </row>
        <row r="33142">
          <cell r="A33142" t="str">
            <v>Z伙伴通奶粉-利州区</v>
          </cell>
          <cell r="B33142">
            <v>529869</v>
          </cell>
        </row>
        <row r="33143">
          <cell r="A33143" t="str">
            <v>Z海南宝贝天下奶粉-双流区</v>
          </cell>
          <cell r="B33143">
            <v>529870</v>
          </cell>
        </row>
        <row r="33144">
          <cell r="A33144" t="str">
            <v>Z伙伴通奶粉-丰城市</v>
          </cell>
          <cell r="B33144">
            <v>529871</v>
          </cell>
        </row>
        <row r="33145">
          <cell r="A33145" t="str">
            <v>Z海南宝贝天下奶粉-武胜县</v>
          </cell>
          <cell r="B33145">
            <v>529872</v>
          </cell>
        </row>
        <row r="33146">
          <cell r="A33146" t="str">
            <v>Z南京恒泰行奶粉-阳新县</v>
          </cell>
          <cell r="B33146">
            <v>529873</v>
          </cell>
        </row>
        <row r="33147">
          <cell r="A33147" t="str">
            <v>Z广西如愿奶粉-都安瑶族自治县</v>
          </cell>
          <cell r="B33147">
            <v>529874</v>
          </cell>
        </row>
        <row r="33148">
          <cell r="A33148" t="str">
            <v>Z海南宝贝天下奶粉-顺庆区</v>
          </cell>
          <cell r="B33148">
            <v>529876</v>
          </cell>
        </row>
        <row r="33149">
          <cell r="A33149" t="str">
            <v>Z海南宝贝天下奶粉-中牟县</v>
          </cell>
          <cell r="B33149">
            <v>529877</v>
          </cell>
        </row>
        <row r="33150">
          <cell r="A33150" t="str">
            <v>Z伙伴通奶粉-涪城区</v>
          </cell>
          <cell r="B33150">
            <v>529878</v>
          </cell>
        </row>
        <row r="33151">
          <cell r="A33151" t="str">
            <v>Z湖南琨辉奶粉-邵阳县</v>
          </cell>
          <cell r="B33151">
            <v>529879</v>
          </cell>
        </row>
        <row r="33152">
          <cell r="A33152" t="str">
            <v>Z海南宝贝天下奶粉-沂水县</v>
          </cell>
          <cell r="B33152">
            <v>529880</v>
          </cell>
        </row>
        <row r="33153">
          <cell r="A33153" t="str">
            <v>z广东123奶粉-罗定市</v>
          </cell>
          <cell r="B33153">
            <v>529881</v>
          </cell>
        </row>
        <row r="33154">
          <cell r="A33154" t="str">
            <v>Z海南宝贝天下奶粉-达川区</v>
          </cell>
          <cell r="B33154">
            <v>529882</v>
          </cell>
        </row>
        <row r="33155">
          <cell r="A33155" t="str">
            <v>Z湖南宝瑞奶粉-冷水滩区</v>
          </cell>
          <cell r="B33155">
            <v>529883</v>
          </cell>
        </row>
        <row r="33156">
          <cell r="A33156" t="str">
            <v>Z海南宝贝天下奶粉-藁城区</v>
          </cell>
          <cell r="B33156">
            <v>529884</v>
          </cell>
        </row>
        <row r="33157">
          <cell r="A33157" t="str">
            <v>Z伙伴通奶粉-鄞州区</v>
          </cell>
          <cell r="B33157">
            <v>529885</v>
          </cell>
        </row>
        <row r="33158">
          <cell r="A33158" t="str">
            <v>Z伙伴通奶粉-白云区</v>
          </cell>
          <cell r="B33158">
            <v>529887</v>
          </cell>
        </row>
        <row r="33159">
          <cell r="A33159" t="str">
            <v>Z伙伴通奶粉-兰陵县</v>
          </cell>
          <cell r="B33159">
            <v>529889</v>
          </cell>
        </row>
        <row r="33160">
          <cell r="A33160" t="str">
            <v>Z童萌惠奶粉-景县</v>
          </cell>
          <cell r="B33160">
            <v>529890</v>
          </cell>
        </row>
        <row r="33161">
          <cell r="A33161" t="str">
            <v>Z海南宝贝天下奶粉-西昌市</v>
          </cell>
          <cell r="B33161">
            <v>529891</v>
          </cell>
        </row>
        <row r="33162">
          <cell r="A33162" t="str">
            <v>Z河南平双奶粉-宛城区</v>
          </cell>
          <cell r="B33162">
            <v>529893</v>
          </cell>
        </row>
        <row r="33163">
          <cell r="A33163" t="str">
            <v>Z海南宝贝天下奶粉-铁西区</v>
          </cell>
          <cell r="B33163">
            <v>529894</v>
          </cell>
        </row>
        <row r="33164">
          <cell r="A33164" t="str">
            <v>Z伙伴通奶粉-新洲区</v>
          </cell>
          <cell r="B33164">
            <v>529895</v>
          </cell>
        </row>
        <row r="33165">
          <cell r="A33165" t="str">
            <v>Z湖南宝瑞奶粉-湘阴县</v>
          </cell>
          <cell r="B33165">
            <v>529896</v>
          </cell>
        </row>
        <row r="33166">
          <cell r="A33166" t="str">
            <v>Z伙伴通奶粉-北湖区</v>
          </cell>
          <cell r="B33166">
            <v>529897</v>
          </cell>
        </row>
        <row r="33167">
          <cell r="A33167" t="str">
            <v>Z陕西悦晴商贸奶粉-西和县</v>
          </cell>
          <cell r="B33167">
            <v>529898</v>
          </cell>
        </row>
        <row r="33168">
          <cell r="A33168" t="str">
            <v>Z伙伴通奶粉-雷州市</v>
          </cell>
          <cell r="B33168">
            <v>529899</v>
          </cell>
        </row>
        <row r="33169">
          <cell r="A33169" t="str">
            <v>Z海南宝贝天下奶粉-周至县</v>
          </cell>
          <cell r="B33169">
            <v>529900</v>
          </cell>
        </row>
        <row r="33170">
          <cell r="A33170" t="str">
            <v>Z伙伴通奶粉-宛城区</v>
          </cell>
          <cell r="B33170">
            <v>529901</v>
          </cell>
        </row>
        <row r="33171">
          <cell r="A33171" t="str">
            <v>Z伙伴通奶粉-凤翔区</v>
          </cell>
          <cell r="B33171">
            <v>529903</v>
          </cell>
        </row>
        <row r="33172">
          <cell r="A33172" t="str">
            <v>Z山西谷根孕婴奶粉-盐湖区</v>
          </cell>
          <cell r="B33172">
            <v>529904</v>
          </cell>
        </row>
        <row r="33173">
          <cell r="A33173" t="str">
            <v>Z海南宝贝天下奶粉-西峰区</v>
          </cell>
          <cell r="B33173">
            <v>529905</v>
          </cell>
        </row>
        <row r="33174">
          <cell r="A33174" t="str">
            <v>Z南京恒泰行奶粉-沅陵县</v>
          </cell>
          <cell r="B33174">
            <v>529906</v>
          </cell>
        </row>
        <row r="33175">
          <cell r="A33175" t="str">
            <v>Z海口海葆奶粉-琼山区</v>
          </cell>
          <cell r="B33175">
            <v>529907</v>
          </cell>
        </row>
        <row r="33176">
          <cell r="A33176" t="str">
            <v>Z伙伴通奶粉-灵山县</v>
          </cell>
          <cell r="B33176">
            <v>529909</v>
          </cell>
        </row>
        <row r="33177">
          <cell r="A33177" t="str">
            <v>Z伙伴通奶粉-歙县</v>
          </cell>
          <cell r="B33177">
            <v>529910</v>
          </cell>
        </row>
        <row r="33178">
          <cell r="A33178" t="str">
            <v>Z海南宝贝天下奶粉-安化县</v>
          </cell>
          <cell r="B33178">
            <v>529911</v>
          </cell>
        </row>
        <row r="33179">
          <cell r="A33179" t="str">
            <v>Z童萌惠奶粉-宾阳县</v>
          </cell>
          <cell r="B33179">
            <v>529912</v>
          </cell>
        </row>
        <row r="33180">
          <cell r="A33180" t="str">
            <v>Z陕西悦晴商贸奶粉-渭城区</v>
          </cell>
          <cell r="B33180">
            <v>529913</v>
          </cell>
        </row>
        <row r="33181">
          <cell r="A33181" t="str">
            <v>Z唐山霖恩商贸奶粉-丰润区</v>
          </cell>
          <cell r="B33181">
            <v>529914</v>
          </cell>
        </row>
        <row r="33182">
          <cell r="A33182" t="str">
            <v>Z陕西悦晴商贸奶粉-榆阳区</v>
          </cell>
          <cell r="B33182">
            <v>529915</v>
          </cell>
        </row>
        <row r="33183">
          <cell r="A33183" t="str">
            <v>Z海南宝贝天下奶粉-滨城区</v>
          </cell>
          <cell r="B33183">
            <v>529916</v>
          </cell>
        </row>
        <row r="33184">
          <cell r="A33184" t="str">
            <v>Z童萌惠奶粉-黄陂区</v>
          </cell>
          <cell r="B33184">
            <v>529917</v>
          </cell>
        </row>
        <row r="33185">
          <cell r="A33185" t="str">
            <v>Z童萌惠奶粉-常宁市</v>
          </cell>
          <cell r="B33185">
            <v>529918</v>
          </cell>
        </row>
        <row r="33186">
          <cell r="A33186" t="str">
            <v>Z海南宝贝天下奶粉-丰城市</v>
          </cell>
          <cell r="B33186">
            <v>529919</v>
          </cell>
        </row>
        <row r="33187">
          <cell r="A33187" t="str">
            <v>Z伙伴通奶粉-宾阳县</v>
          </cell>
          <cell r="B33187">
            <v>529920</v>
          </cell>
        </row>
        <row r="33188">
          <cell r="A33188" t="str">
            <v>Z湖南琨辉奶粉-安化县</v>
          </cell>
          <cell r="B33188">
            <v>529921</v>
          </cell>
        </row>
        <row r="33189">
          <cell r="A33189" t="str">
            <v>Z海南宝贝天下奶粉-民权县</v>
          </cell>
          <cell r="B33189">
            <v>529922</v>
          </cell>
        </row>
        <row r="33190">
          <cell r="A33190" t="str">
            <v>Z海南宝贝天下奶粉-桂平市</v>
          </cell>
          <cell r="B33190">
            <v>529924</v>
          </cell>
        </row>
        <row r="33191">
          <cell r="A33191" t="str">
            <v>Z伙伴通奶粉-邵阳县</v>
          </cell>
          <cell r="B33191">
            <v>529925</v>
          </cell>
        </row>
        <row r="33192">
          <cell r="A33192" t="str">
            <v>Z童萌惠奶粉-汇川区</v>
          </cell>
          <cell r="B33192">
            <v>529926</v>
          </cell>
        </row>
        <row r="33193">
          <cell r="A33193" t="str">
            <v>Z湖北谊慧奶粉-阳新县</v>
          </cell>
          <cell r="B33193">
            <v>529927</v>
          </cell>
        </row>
        <row r="33194">
          <cell r="A33194" t="str">
            <v>Z山西朵丰奶粉-盐湖区</v>
          </cell>
          <cell r="B33194">
            <v>529928</v>
          </cell>
        </row>
        <row r="33195">
          <cell r="A33195" t="str">
            <v>Z伙伴通奶粉-西华县</v>
          </cell>
          <cell r="B33195">
            <v>529930</v>
          </cell>
        </row>
        <row r="33196">
          <cell r="A33196" t="str">
            <v>Z山西朵丰奶粉-洪洞县</v>
          </cell>
          <cell r="B33196">
            <v>529931</v>
          </cell>
        </row>
        <row r="33197">
          <cell r="A33197" t="str">
            <v>Z南京恒泰行奶粉-溆浦县</v>
          </cell>
          <cell r="B33197">
            <v>529932</v>
          </cell>
        </row>
        <row r="33198">
          <cell r="A33198" t="str">
            <v>Z童萌惠奶粉-连江县</v>
          </cell>
          <cell r="B33198">
            <v>529933</v>
          </cell>
        </row>
        <row r="33199">
          <cell r="A33199" t="str">
            <v>Z伙伴通奶粉-通许县</v>
          </cell>
          <cell r="B33199">
            <v>529934</v>
          </cell>
        </row>
        <row r="33200">
          <cell r="A33200" t="str">
            <v>Z海南宝贝天下奶粉-藤县</v>
          </cell>
          <cell r="B33200">
            <v>529935</v>
          </cell>
        </row>
        <row r="33201">
          <cell r="A33201" t="str">
            <v>Z湖北谊慧奶粉-新洲区</v>
          </cell>
          <cell r="B33201">
            <v>529936</v>
          </cell>
        </row>
        <row r="33202">
          <cell r="A33202" t="str">
            <v>Z童萌惠奶粉-溧水区</v>
          </cell>
          <cell r="B33202">
            <v>529937</v>
          </cell>
        </row>
        <row r="33203">
          <cell r="A33203" t="str">
            <v>Z童萌惠奶粉-大名县</v>
          </cell>
          <cell r="B33203">
            <v>529938</v>
          </cell>
        </row>
        <row r="33204">
          <cell r="A33204" t="str">
            <v>Z湖南琨辉奶粉-冷水滩区</v>
          </cell>
          <cell r="B33204">
            <v>529939</v>
          </cell>
        </row>
        <row r="33205">
          <cell r="A33205" t="str">
            <v>Z河南平双奶粉-涧西区</v>
          </cell>
          <cell r="B33205">
            <v>529940</v>
          </cell>
        </row>
        <row r="33206">
          <cell r="A33206" t="str">
            <v>Z海南宝贝天下奶粉-埇桥区</v>
          </cell>
          <cell r="B33206">
            <v>529941</v>
          </cell>
        </row>
        <row r="33207">
          <cell r="A33207" t="str">
            <v>Z湖南宝瑞奶粉-北湖区</v>
          </cell>
          <cell r="B33207">
            <v>529942</v>
          </cell>
        </row>
        <row r="33208">
          <cell r="A33208" t="str">
            <v>Z石家庄七星龙渊奶粉-桥西区</v>
          </cell>
          <cell r="B33208">
            <v>529943</v>
          </cell>
        </row>
        <row r="33209">
          <cell r="A33209" t="str">
            <v>Z伙伴通奶粉-深州市</v>
          </cell>
          <cell r="B33209">
            <v>529944</v>
          </cell>
        </row>
        <row r="33210">
          <cell r="A33210" t="str">
            <v>Z湖南琨辉奶粉-浏阳市</v>
          </cell>
          <cell r="B33210">
            <v>529945</v>
          </cell>
        </row>
        <row r="33211">
          <cell r="A33211" t="str">
            <v>Z惠州德润通奶粉-雷州市</v>
          </cell>
          <cell r="B33211">
            <v>529946</v>
          </cell>
        </row>
        <row r="33212">
          <cell r="A33212" t="str">
            <v>Z童萌惠奶粉-播州区</v>
          </cell>
          <cell r="B33212">
            <v>529947</v>
          </cell>
        </row>
        <row r="33213">
          <cell r="A33213" t="str">
            <v>Z石家庄七星龙渊奶粉-裕华区</v>
          </cell>
          <cell r="B33213">
            <v>529948</v>
          </cell>
        </row>
        <row r="33214">
          <cell r="A33214" t="str">
            <v>Z海南宝贝天下奶粉-浏阳市</v>
          </cell>
          <cell r="B33214">
            <v>529949</v>
          </cell>
        </row>
        <row r="33215">
          <cell r="A33215" t="str">
            <v>Z惠州德润通奶粉-博罗县</v>
          </cell>
          <cell r="B33215">
            <v>529950</v>
          </cell>
        </row>
        <row r="33216">
          <cell r="A33216" t="str">
            <v>Z海南宝贝天下奶粉-崆峒区</v>
          </cell>
          <cell r="B33216">
            <v>529951</v>
          </cell>
        </row>
        <row r="33217">
          <cell r="A33217" t="str">
            <v>Z海南宝贝天下奶粉-开平市</v>
          </cell>
          <cell r="B33217">
            <v>529953</v>
          </cell>
        </row>
        <row r="33218">
          <cell r="A33218" t="str">
            <v>Z山东婴贝儿奶粉-滕州市</v>
          </cell>
          <cell r="B33218">
            <v>529954</v>
          </cell>
        </row>
        <row r="33219">
          <cell r="A33219" t="str">
            <v>Z海南宝贝天下奶粉-沭阳县</v>
          </cell>
          <cell r="B33219">
            <v>529955</v>
          </cell>
        </row>
        <row r="33220">
          <cell r="A33220" t="str">
            <v>Z湖南琨辉奶粉-永定区</v>
          </cell>
          <cell r="B33220">
            <v>529956</v>
          </cell>
        </row>
        <row r="33221">
          <cell r="A33221" t="str">
            <v>Z海南宝贝天下奶粉-永丰县</v>
          </cell>
          <cell r="B33221">
            <v>529957</v>
          </cell>
        </row>
        <row r="33222">
          <cell r="A33222" t="str">
            <v>Z南京恒泰行奶粉-碧江区</v>
          </cell>
          <cell r="B33222">
            <v>529958</v>
          </cell>
        </row>
        <row r="33223">
          <cell r="A33223" t="str">
            <v>Z南京恒泰行奶粉-虞城县</v>
          </cell>
          <cell r="B33223">
            <v>529960</v>
          </cell>
        </row>
        <row r="33224">
          <cell r="A33224" t="str">
            <v>Z海南宝贝天下奶粉-渭城区</v>
          </cell>
          <cell r="B33224">
            <v>529961</v>
          </cell>
        </row>
        <row r="33225">
          <cell r="A33225" t="str">
            <v>Z海南宝贝天下奶粉-灌云县</v>
          </cell>
          <cell r="B33225">
            <v>529962</v>
          </cell>
        </row>
        <row r="33226">
          <cell r="A33226" t="str">
            <v>Z陕西悦晴商贸奶粉-大荔县</v>
          </cell>
          <cell r="B33226">
            <v>529963</v>
          </cell>
        </row>
        <row r="33227">
          <cell r="A33227" t="str">
            <v>Z伙伴通奶粉-临翔区</v>
          </cell>
          <cell r="B33227">
            <v>529964</v>
          </cell>
        </row>
        <row r="33228">
          <cell r="A33228" t="str">
            <v>z广东123奶粉-湘桥区</v>
          </cell>
          <cell r="B33228">
            <v>529966</v>
          </cell>
        </row>
        <row r="33229">
          <cell r="A33229" t="str">
            <v>Z河南平双奶粉-原阳县</v>
          </cell>
          <cell r="B33229">
            <v>529967</v>
          </cell>
        </row>
        <row r="33230">
          <cell r="A33230" t="str">
            <v>z广东123奶粉-高州市</v>
          </cell>
          <cell r="B33230">
            <v>529968</v>
          </cell>
        </row>
        <row r="33231">
          <cell r="A33231" t="str">
            <v>Z童萌惠奶粉-醴陵市</v>
          </cell>
          <cell r="B33231">
            <v>529969</v>
          </cell>
        </row>
        <row r="33232">
          <cell r="A33232" t="str">
            <v>Z伙伴通奶粉-恩施市</v>
          </cell>
          <cell r="B33232">
            <v>529970</v>
          </cell>
        </row>
        <row r="33233">
          <cell r="A33233" t="str">
            <v>Z南京恒泰行奶粉-新洲区</v>
          </cell>
          <cell r="B33233">
            <v>529971</v>
          </cell>
        </row>
        <row r="33234">
          <cell r="A33234" t="str">
            <v>Z童萌惠奶粉-恩施市</v>
          </cell>
          <cell r="B33234">
            <v>529972</v>
          </cell>
        </row>
        <row r="33235">
          <cell r="A33235" t="str">
            <v>Z湖南琨辉奶粉-新化县</v>
          </cell>
          <cell r="B33235">
            <v>529973</v>
          </cell>
        </row>
        <row r="33236">
          <cell r="A33236" t="str">
            <v>Z山东婴贝儿奶粉-沂水县</v>
          </cell>
          <cell r="B33236">
            <v>529974</v>
          </cell>
        </row>
        <row r="33237">
          <cell r="A33237" t="str">
            <v>Z海南宝贝天下奶粉-隆尧县</v>
          </cell>
          <cell r="B33237">
            <v>529975</v>
          </cell>
        </row>
        <row r="33238">
          <cell r="A33238" t="str">
            <v>Z海南宝贝天下奶粉-庐江县</v>
          </cell>
          <cell r="B33238">
            <v>529976</v>
          </cell>
        </row>
        <row r="33239">
          <cell r="A33239" t="str">
            <v>Z山西朵丰奶粉-忻府区</v>
          </cell>
          <cell r="B33239">
            <v>529978</v>
          </cell>
        </row>
        <row r="33240">
          <cell r="A33240" t="str">
            <v>Z海南宝贝天下奶粉-泗洪县</v>
          </cell>
          <cell r="B33240">
            <v>529979</v>
          </cell>
        </row>
        <row r="33241">
          <cell r="A33241" t="str">
            <v>Z河南平双奶粉-泌阳县</v>
          </cell>
          <cell r="B33241">
            <v>529980</v>
          </cell>
        </row>
        <row r="33242">
          <cell r="A33242" t="str">
            <v>Z海南宝贝天下奶粉-大荔县</v>
          </cell>
          <cell r="B33242">
            <v>529981</v>
          </cell>
        </row>
        <row r="33243">
          <cell r="A33243" t="str">
            <v>Z湖北谊慧奶粉-恩施市</v>
          </cell>
          <cell r="B33243">
            <v>529982</v>
          </cell>
        </row>
        <row r="33244">
          <cell r="A33244" t="str">
            <v>Z童萌惠奶粉-平泉市</v>
          </cell>
          <cell r="B33244">
            <v>529983</v>
          </cell>
        </row>
        <row r="33245">
          <cell r="A33245" t="str">
            <v>D重庆德福韵奶粉-临翔区</v>
          </cell>
          <cell r="B33245">
            <v>529984</v>
          </cell>
        </row>
        <row r="33246">
          <cell r="A33246" t="str">
            <v>Z南京恒泰行奶粉-罗定市</v>
          </cell>
          <cell r="B33246">
            <v>529985</v>
          </cell>
        </row>
        <row r="33247">
          <cell r="A33247" t="str">
            <v>z广东123奶粉-源城区</v>
          </cell>
          <cell r="B33247">
            <v>529986</v>
          </cell>
        </row>
        <row r="33248">
          <cell r="A33248" t="str">
            <v>Z山东婴贝儿奶粉-德城区</v>
          </cell>
          <cell r="B33248">
            <v>529987</v>
          </cell>
        </row>
        <row r="33249">
          <cell r="A33249" t="str">
            <v>Z童萌惠奶粉-城区</v>
          </cell>
          <cell r="B33249">
            <v>529988</v>
          </cell>
        </row>
        <row r="33250">
          <cell r="A33250" t="str">
            <v>Z海南宝贝天下奶粉-铜山区</v>
          </cell>
          <cell r="B33250">
            <v>529989</v>
          </cell>
        </row>
        <row r="33251">
          <cell r="A33251" t="str">
            <v>Z海南宝贝天下奶粉-新建区</v>
          </cell>
          <cell r="B33251">
            <v>529990</v>
          </cell>
        </row>
        <row r="33252">
          <cell r="A33252" t="str">
            <v>Z南京恒泰行奶粉-邹城市</v>
          </cell>
          <cell r="B33252">
            <v>529991</v>
          </cell>
        </row>
        <row r="33253">
          <cell r="A33253" t="str">
            <v>Z南京恒泰行奶粉-武都区</v>
          </cell>
          <cell r="B33253">
            <v>529992</v>
          </cell>
        </row>
        <row r="33254">
          <cell r="A33254" t="str">
            <v>Z伙伴通奶粉-寿光市</v>
          </cell>
          <cell r="B33254">
            <v>529993</v>
          </cell>
        </row>
        <row r="33255">
          <cell r="A33255" t="str">
            <v>Z湖南琨辉奶粉-溆浦县</v>
          </cell>
          <cell r="B33255">
            <v>529994</v>
          </cell>
        </row>
        <row r="33256">
          <cell r="A33256" t="str">
            <v>Z南京恒泰行奶粉-易县</v>
          </cell>
          <cell r="B33256">
            <v>529995</v>
          </cell>
        </row>
        <row r="33257">
          <cell r="A33257" t="str">
            <v>Z南京恒泰行奶粉-同安区</v>
          </cell>
          <cell r="B33257">
            <v>529996</v>
          </cell>
        </row>
        <row r="33258">
          <cell r="A33258" t="str">
            <v>Z南京恒泰行奶粉-潮安区</v>
          </cell>
          <cell r="B33258">
            <v>529997</v>
          </cell>
        </row>
        <row r="33259">
          <cell r="A33259" t="str">
            <v>Z河南平双奶粉-太康县</v>
          </cell>
          <cell r="B33259">
            <v>529998</v>
          </cell>
        </row>
        <row r="33260">
          <cell r="A33260" t="str">
            <v>Z湖北谊慧奶粉-樊城区</v>
          </cell>
          <cell r="B33260">
            <v>529999</v>
          </cell>
        </row>
        <row r="33261">
          <cell r="A33261" t="str">
            <v>D苏州康琪优诚奶粉-清江浦区</v>
          </cell>
          <cell r="B33261">
            <v>530000</v>
          </cell>
        </row>
        <row r="33262">
          <cell r="A33262" t="str">
            <v>Z海南宝贝天下奶粉-尉氏县</v>
          </cell>
          <cell r="B33262">
            <v>530001</v>
          </cell>
        </row>
        <row r="33263">
          <cell r="A33263" t="str">
            <v>Z伙伴通奶粉-西峰区</v>
          </cell>
          <cell r="B33263">
            <v>530002</v>
          </cell>
        </row>
        <row r="33264">
          <cell r="A33264" t="str">
            <v>Z怀化阳光苗苗奶粉-衡南县</v>
          </cell>
          <cell r="B33264">
            <v>530003</v>
          </cell>
        </row>
        <row r="33265">
          <cell r="A33265" t="str">
            <v>Z湖南宝瑞奶粉-安化县</v>
          </cell>
          <cell r="B33265">
            <v>530004</v>
          </cell>
        </row>
        <row r="33266">
          <cell r="A33266" t="str">
            <v>Z伙伴通奶粉-渭城区</v>
          </cell>
          <cell r="B33266">
            <v>530005</v>
          </cell>
        </row>
        <row r="33267">
          <cell r="A33267" t="str">
            <v>Z童萌惠奶粉-博罗县</v>
          </cell>
          <cell r="B33267">
            <v>530006</v>
          </cell>
        </row>
        <row r="33268">
          <cell r="A33268" t="str">
            <v>Z伙伴通奶粉-高安市</v>
          </cell>
          <cell r="B33268">
            <v>530007</v>
          </cell>
        </row>
        <row r="33269">
          <cell r="A33269" t="str">
            <v>Z海南宝贝天下奶粉-潮阳区</v>
          </cell>
          <cell r="B33269">
            <v>530008</v>
          </cell>
        </row>
        <row r="33270">
          <cell r="A33270" t="str">
            <v>Z童萌惠奶粉-芙蓉区</v>
          </cell>
          <cell r="B33270">
            <v>530009</v>
          </cell>
        </row>
        <row r="33271">
          <cell r="A33271" t="str">
            <v>Z十堰润心奶粉-洪湖市</v>
          </cell>
          <cell r="B33271">
            <v>530010</v>
          </cell>
        </row>
        <row r="33272">
          <cell r="A33272" t="str">
            <v>Z伙伴通奶粉-魏县</v>
          </cell>
          <cell r="B33272">
            <v>530011</v>
          </cell>
        </row>
        <row r="33273">
          <cell r="A33273" t="str">
            <v>Z海南宝贝天下奶粉-官渡区</v>
          </cell>
          <cell r="B33273">
            <v>530012</v>
          </cell>
        </row>
        <row r="33274">
          <cell r="A33274" t="str">
            <v>Z伙伴通奶粉-高州市</v>
          </cell>
          <cell r="B33274">
            <v>530013</v>
          </cell>
        </row>
        <row r="33275">
          <cell r="A33275" t="str">
            <v>Z南京恒泰行奶粉-龙泉驿区</v>
          </cell>
          <cell r="B33275">
            <v>530014</v>
          </cell>
        </row>
        <row r="33276">
          <cell r="A33276" t="str">
            <v>Z童萌惠奶粉-船山区</v>
          </cell>
          <cell r="B33276">
            <v>530015</v>
          </cell>
        </row>
        <row r="33277">
          <cell r="A33277" t="str">
            <v>Z十堰润心奶粉-黄梅县</v>
          </cell>
          <cell r="B33277">
            <v>530016</v>
          </cell>
        </row>
        <row r="33278">
          <cell r="A33278" t="str">
            <v>D苏州康琪优诚奶粉-定远县</v>
          </cell>
          <cell r="B33278">
            <v>530017</v>
          </cell>
        </row>
        <row r="33279">
          <cell r="A33279" t="str">
            <v>Z海南宝贝天下奶粉-苍南县</v>
          </cell>
          <cell r="B33279">
            <v>530019</v>
          </cell>
        </row>
        <row r="33280">
          <cell r="A33280" t="str">
            <v>Z童萌惠奶粉-涪城区</v>
          </cell>
          <cell r="B33280">
            <v>530020</v>
          </cell>
        </row>
        <row r="33281">
          <cell r="A33281" t="str">
            <v>Z童萌惠奶粉-兰陵县</v>
          </cell>
          <cell r="B33281">
            <v>530021</v>
          </cell>
        </row>
        <row r="33282">
          <cell r="A33282" t="str">
            <v>D武汉铭歆祥森奶粉-襄州区</v>
          </cell>
          <cell r="B33282">
            <v>530022</v>
          </cell>
        </row>
        <row r="33283">
          <cell r="A33283" t="str">
            <v>Z海南宝贝天下奶粉-安阳县</v>
          </cell>
          <cell r="B33283">
            <v>530023</v>
          </cell>
        </row>
        <row r="33284">
          <cell r="A33284" t="str">
            <v>Z伙伴通奶粉-高州市</v>
          </cell>
          <cell r="B33284">
            <v>530024</v>
          </cell>
        </row>
        <row r="33285">
          <cell r="A33285" t="str">
            <v>Z童萌惠奶粉-华龙区</v>
          </cell>
          <cell r="B33285">
            <v>530025</v>
          </cell>
        </row>
        <row r="33286">
          <cell r="A33286" t="str">
            <v>Z山东婴贝儿奶粉-寿光市</v>
          </cell>
          <cell r="B33286">
            <v>530026</v>
          </cell>
        </row>
        <row r="33287">
          <cell r="A33287" t="str">
            <v>Z南京恒泰行奶粉-罗平县</v>
          </cell>
          <cell r="B33287">
            <v>530027</v>
          </cell>
        </row>
        <row r="33288">
          <cell r="A33288" t="str">
            <v>Z伙伴通奶粉-开平市</v>
          </cell>
          <cell r="B33288">
            <v>530028</v>
          </cell>
        </row>
        <row r="33289">
          <cell r="A33289" t="str">
            <v>Z海南宝贝天下奶粉-潞州区</v>
          </cell>
          <cell r="B33289">
            <v>530029</v>
          </cell>
        </row>
        <row r="33290">
          <cell r="A33290" t="str">
            <v>Z童萌惠奶粉-华龙区</v>
          </cell>
          <cell r="B33290">
            <v>530030</v>
          </cell>
        </row>
        <row r="33291">
          <cell r="A33291" t="str">
            <v>Z惠州德润通奶粉-阳春市</v>
          </cell>
          <cell r="B33291">
            <v>530031</v>
          </cell>
        </row>
        <row r="33292">
          <cell r="A33292" t="str">
            <v>Z山东婴贝儿奶粉-寿光市</v>
          </cell>
          <cell r="B33292">
            <v>530032</v>
          </cell>
        </row>
        <row r="33293">
          <cell r="A33293" t="str">
            <v>Z南京恒泰行奶粉-罗平县</v>
          </cell>
          <cell r="B33293">
            <v>530033</v>
          </cell>
        </row>
        <row r="33294">
          <cell r="A33294" t="str">
            <v>Z海南宝贝天下奶粉-旌阳区</v>
          </cell>
          <cell r="B33294">
            <v>530034</v>
          </cell>
        </row>
        <row r="33295">
          <cell r="A33295" t="str">
            <v>Z童萌惠奶粉-阜宁县</v>
          </cell>
          <cell r="B33295">
            <v>530036</v>
          </cell>
        </row>
        <row r="33296">
          <cell r="A33296" t="str">
            <v>Z海南宝贝天下奶粉-安阳县</v>
          </cell>
          <cell r="B33296">
            <v>530037</v>
          </cell>
        </row>
        <row r="33297">
          <cell r="A33297" t="str">
            <v>Z南京恒泰行奶粉-中原区</v>
          </cell>
          <cell r="B33297">
            <v>530038</v>
          </cell>
        </row>
        <row r="33298">
          <cell r="A33298" t="str">
            <v>Z南京恒泰行奶粉-西昌市</v>
          </cell>
          <cell r="B33298">
            <v>530039</v>
          </cell>
        </row>
        <row r="33299">
          <cell r="A33299" t="str">
            <v>Z南京恒泰行奶粉-西昌市</v>
          </cell>
          <cell r="B33299">
            <v>530040</v>
          </cell>
        </row>
        <row r="33300">
          <cell r="A33300" t="str">
            <v>Z伙伴通奶粉-梁山县</v>
          </cell>
          <cell r="B33300">
            <v>530041</v>
          </cell>
        </row>
        <row r="33301">
          <cell r="A33301" t="str">
            <v>Z南京恒泰行奶粉-西华县</v>
          </cell>
          <cell r="B33301">
            <v>530042</v>
          </cell>
        </row>
        <row r="33302">
          <cell r="A33302" t="str">
            <v>Z伙伴通奶粉-武安市</v>
          </cell>
          <cell r="B33302">
            <v>530043</v>
          </cell>
        </row>
        <row r="33303">
          <cell r="A33303" t="str">
            <v>Z南京恒泰行奶粉-安源区</v>
          </cell>
          <cell r="B33303">
            <v>530044</v>
          </cell>
        </row>
        <row r="33304">
          <cell r="A33304" t="str">
            <v>Z海南宝贝天下奶粉-汶上县</v>
          </cell>
          <cell r="B33304">
            <v>530045</v>
          </cell>
        </row>
        <row r="33305">
          <cell r="A33305" t="str">
            <v>Z湖北谊慧奶粉-洪湖市</v>
          </cell>
          <cell r="B33305">
            <v>530046</v>
          </cell>
        </row>
        <row r="33306">
          <cell r="A33306" t="str">
            <v>Z南京恒泰行奶粉-襄州区</v>
          </cell>
          <cell r="B33306">
            <v>530047</v>
          </cell>
        </row>
        <row r="33307">
          <cell r="A33307" t="str">
            <v>Z伙伴通奶粉-龙马潭区</v>
          </cell>
          <cell r="B33307">
            <v>530048</v>
          </cell>
        </row>
        <row r="33308">
          <cell r="A33308" t="str">
            <v>Z童萌惠奶粉-广水市</v>
          </cell>
          <cell r="B33308">
            <v>530049</v>
          </cell>
        </row>
        <row r="33309">
          <cell r="A33309" t="str">
            <v>Z南京恒泰行奶粉-西华县</v>
          </cell>
          <cell r="B33309">
            <v>530050</v>
          </cell>
        </row>
        <row r="33310">
          <cell r="A33310" t="str">
            <v>Z南京恒泰行奶粉-中原区</v>
          </cell>
          <cell r="B33310">
            <v>530051</v>
          </cell>
        </row>
        <row r="33311">
          <cell r="A33311" t="str">
            <v>Z伙伴通奶粉-龙马潭区</v>
          </cell>
          <cell r="B33311">
            <v>530052</v>
          </cell>
        </row>
        <row r="33312">
          <cell r="A33312" t="str">
            <v>Z南京恒泰行奶粉-襄州区</v>
          </cell>
          <cell r="B33312">
            <v>530053</v>
          </cell>
        </row>
        <row r="33313">
          <cell r="A33313" t="str">
            <v>Z伙伴通奶粉-武安市</v>
          </cell>
          <cell r="B33313">
            <v>530054</v>
          </cell>
        </row>
        <row r="33314">
          <cell r="A33314" t="str">
            <v>Z南京恒泰行奶粉-项城市</v>
          </cell>
          <cell r="B33314">
            <v>530055</v>
          </cell>
        </row>
        <row r="33315">
          <cell r="A33315" t="str">
            <v>Z南京恒泰行奶粉-罗庄区</v>
          </cell>
          <cell r="B33315">
            <v>530056</v>
          </cell>
        </row>
        <row r="33316">
          <cell r="A33316" t="str">
            <v>Z海南宝贝天下奶粉-秀山土家族苗族自治县</v>
          </cell>
          <cell r="B33316">
            <v>530057</v>
          </cell>
        </row>
        <row r="33317">
          <cell r="A33317" t="str">
            <v>Z童萌惠奶粉-巩义市</v>
          </cell>
          <cell r="B33317">
            <v>530058</v>
          </cell>
        </row>
        <row r="33318">
          <cell r="A33318" t="str">
            <v>Z伙伴通奶粉-兴义市</v>
          </cell>
          <cell r="B33318">
            <v>530059</v>
          </cell>
        </row>
        <row r="33319">
          <cell r="A33319" t="str">
            <v>Z海南宝贝天下奶粉-秀山土家族苗族自治县</v>
          </cell>
          <cell r="B33319">
            <v>530060</v>
          </cell>
        </row>
        <row r="33320">
          <cell r="A33320" t="str">
            <v>Z河南平双奶粉-镇平县</v>
          </cell>
          <cell r="B33320">
            <v>530061</v>
          </cell>
        </row>
        <row r="33321">
          <cell r="A33321" t="str">
            <v>Z南京恒泰行奶粉-苍南县</v>
          </cell>
          <cell r="B33321">
            <v>530062</v>
          </cell>
        </row>
        <row r="33322">
          <cell r="A33322" t="str">
            <v>Z河南平双奶粉-中牟县</v>
          </cell>
          <cell r="B33322">
            <v>530063</v>
          </cell>
        </row>
        <row r="33323">
          <cell r="A33323" t="str">
            <v>D苏州康琪优诚奶粉-高邮市</v>
          </cell>
          <cell r="B33323">
            <v>530064</v>
          </cell>
        </row>
        <row r="33324">
          <cell r="A33324" t="str">
            <v>Z海南宝贝天下奶粉-易县</v>
          </cell>
          <cell r="B33324">
            <v>530065</v>
          </cell>
        </row>
        <row r="33325">
          <cell r="A33325" t="str">
            <v>Z海南宝贝天下奶粉-宿松县</v>
          </cell>
          <cell r="B33325">
            <v>530066</v>
          </cell>
        </row>
        <row r="33326">
          <cell r="A33326" t="str">
            <v>Z童萌惠奶粉-浏阳市</v>
          </cell>
          <cell r="B33326">
            <v>530067</v>
          </cell>
        </row>
        <row r="33327">
          <cell r="A33327" t="str">
            <v>Z伙伴通奶粉-淇滨区</v>
          </cell>
          <cell r="B33327">
            <v>530068</v>
          </cell>
        </row>
        <row r="33328">
          <cell r="A33328" t="str">
            <v>Z南京恒泰行奶粉-镇平县</v>
          </cell>
          <cell r="B33328">
            <v>530069</v>
          </cell>
        </row>
        <row r="33329">
          <cell r="A33329" t="str">
            <v>Z伙伴通奶粉-耒阳市</v>
          </cell>
          <cell r="B33329">
            <v>530070</v>
          </cell>
        </row>
        <row r="33330">
          <cell r="A33330" t="str">
            <v>Z伙伴通奶粉-耒阳市</v>
          </cell>
          <cell r="B33330">
            <v>530071</v>
          </cell>
        </row>
        <row r="33331">
          <cell r="A33331" t="str">
            <v>Z惠州德润通奶粉-潮阳区</v>
          </cell>
          <cell r="B33331">
            <v>530073</v>
          </cell>
        </row>
        <row r="33332">
          <cell r="A33332" t="str">
            <v>D苏州康琪优诚奶粉-临泉县</v>
          </cell>
          <cell r="B33332">
            <v>530074</v>
          </cell>
        </row>
        <row r="33333">
          <cell r="A33333" t="str">
            <v>Z河南平双奶粉-中牟县</v>
          </cell>
          <cell r="B33333">
            <v>530075</v>
          </cell>
        </row>
        <row r="33334">
          <cell r="A33334" t="str">
            <v>Z河源市宝冠奶粉-源城区</v>
          </cell>
          <cell r="B33334">
            <v>530076</v>
          </cell>
        </row>
        <row r="33335">
          <cell r="A33335" t="str">
            <v>Z海南宝贝天下奶粉-太康县</v>
          </cell>
          <cell r="B33335">
            <v>530077</v>
          </cell>
        </row>
        <row r="33336">
          <cell r="A33336" t="str">
            <v>Z湖北谊慧奶粉-浠水县</v>
          </cell>
          <cell r="B33336">
            <v>530078</v>
          </cell>
        </row>
        <row r="33337">
          <cell r="A33337" t="str">
            <v>Z南京恒泰行奶粉-中牟县</v>
          </cell>
          <cell r="B33337">
            <v>530079</v>
          </cell>
        </row>
        <row r="33338">
          <cell r="A33338" t="str">
            <v>Z伙伴通奶粉-潼南区</v>
          </cell>
          <cell r="B33338">
            <v>530080</v>
          </cell>
        </row>
        <row r="33339">
          <cell r="A33339" t="str">
            <v>Z湖南宝瑞奶粉-雨花区</v>
          </cell>
          <cell r="B33339">
            <v>530081</v>
          </cell>
        </row>
        <row r="33340">
          <cell r="A33340" t="str">
            <v>Z海南宝贝天下奶粉-兰考县</v>
          </cell>
          <cell r="B33340">
            <v>530082</v>
          </cell>
        </row>
        <row r="33341">
          <cell r="A33341" t="str">
            <v>Z伙伴通奶粉-潞州区</v>
          </cell>
          <cell r="B33341">
            <v>530083</v>
          </cell>
        </row>
        <row r="33342">
          <cell r="A33342" t="str">
            <v>Z湖北谊慧奶粉-浠水县</v>
          </cell>
          <cell r="B33342">
            <v>530084</v>
          </cell>
        </row>
        <row r="33343">
          <cell r="A33343" t="str">
            <v>Z海南宝贝天下奶粉-昆山市</v>
          </cell>
          <cell r="B33343">
            <v>530085</v>
          </cell>
        </row>
        <row r="33344">
          <cell r="A33344" t="str">
            <v>Z湖北谊慧奶粉-襄州区</v>
          </cell>
          <cell r="B33344">
            <v>530086</v>
          </cell>
        </row>
        <row r="33345">
          <cell r="A33345" t="str">
            <v>Z童萌惠奶粉-泗洪县</v>
          </cell>
          <cell r="B33345">
            <v>530087</v>
          </cell>
        </row>
        <row r="33346">
          <cell r="A33346" t="str">
            <v>z广东123奶粉-惠阳区</v>
          </cell>
          <cell r="B33346">
            <v>530088</v>
          </cell>
        </row>
        <row r="33347">
          <cell r="A33347" t="str">
            <v>Z伙伴通奶粉-洪湖市</v>
          </cell>
          <cell r="B33347">
            <v>530089</v>
          </cell>
        </row>
        <row r="33348">
          <cell r="A33348" t="str">
            <v>Z海南宝贝天下奶粉-荣昌区</v>
          </cell>
          <cell r="B33348">
            <v>530090</v>
          </cell>
        </row>
        <row r="33349">
          <cell r="A33349" t="str">
            <v>Z伙伴通奶粉-龙泉驿区</v>
          </cell>
          <cell r="B33349">
            <v>530091</v>
          </cell>
        </row>
        <row r="33350">
          <cell r="A33350" t="str">
            <v>Z伙伴通奶粉-潢川县</v>
          </cell>
          <cell r="B33350">
            <v>530092</v>
          </cell>
        </row>
        <row r="33351">
          <cell r="A33351" t="str">
            <v>Z伙伴通奶粉-罗平县</v>
          </cell>
          <cell r="B33351">
            <v>530093</v>
          </cell>
        </row>
        <row r="33352">
          <cell r="A33352" t="str">
            <v>Z伙伴通奶粉-洪湖市</v>
          </cell>
          <cell r="B33352">
            <v>530094</v>
          </cell>
        </row>
        <row r="33353">
          <cell r="A33353" t="str">
            <v>Z河南平双奶粉-虞城县</v>
          </cell>
          <cell r="B33353">
            <v>530095</v>
          </cell>
        </row>
        <row r="33354">
          <cell r="A33354" t="str">
            <v>Z海南宝贝天下奶粉-榆阳区</v>
          </cell>
          <cell r="B33354">
            <v>530096</v>
          </cell>
        </row>
        <row r="33355">
          <cell r="A33355" t="str">
            <v>Z童萌惠奶粉-隆阳区</v>
          </cell>
          <cell r="B33355">
            <v>530097</v>
          </cell>
        </row>
        <row r="33356">
          <cell r="A33356" t="str">
            <v>Z伙伴通奶粉-郓城县</v>
          </cell>
          <cell r="B33356">
            <v>530098</v>
          </cell>
        </row>
        <row r="33357">
          <cell r="A33357" t="str">
            <v>Z广州昌定奶粉-雷州市</v>
          </cell>
          <cell r="B33357">
            <v>530099</v>
          </cell>
        </row>
        <row r="33358">
          <cell r="A33358" t="str">
            <v>D新乡旭睿奶粉-原阳县</v>
          </cell>
          <cell r="B33358">
            <v>530100</v>
          </cell>
        </row>
        <row r="33359">
          <cell r="A33359" t="str">
            <v>Z伙伴通奶粉-香坊区</v>
          </cell>
          <cell r="B33359">
            <v>530101</v>
          </cell>
        </row>
        <row r="33360">
          <cell r="A33360" t="str">
            <v>Z伙伴通奶粉-竞秀区</v>
          </cell>
          <cell r="B33360">
            <v>530102</v>
          </cell>
        </row>
        <row r="33361">
          <cell r="A33361" t="str">
            <v>Z河南平双奶粉-武陟县</v>
          </cell>
          <cell r="B33361">
            <v>530103</v>
          </cell>
        </row>
        <row r="33362">
          <cell r="A33362" t="str">
            <v>Z海南宝贝天下奶粉-龙华区</v>
          </cell>
          <cell r="B33362">
            <v>530104</v>
          </cell>
        </row>
        <row r="33363">
          <cell r="A33363" t="str">
            <v>Z伙伴通奶粉-易县</v>
          </cell>
          <cell r="B33363">
            <v>530105</v>
          </cell>
        </row>
        <row r="33364">
          <cell r="A33364" t="str">
            <v>Z伙伴通奶粉-邛崃市</v>
          </cell>
          <cell r="B33364">
            <v>530106</v>
          </cell>
        </row>
        <row r="33365">
          <cell r="A33365" t="str">
            <v>z广东123奶粉-开平市</v>
          </cell>
          <cell r="B33365">
            <v>530107</v>
          </cell>
        </row>
        <row r="33366">
          <cell r="A33366" t="str">
            <v>Z广州昌定奶粉-东莞</v>
          </cell>
          <cell r="B33366">
            <v>530108</v>
          </cell>
        </row>
        <row r="33367">
          <cell r="A33367" t="str">
            <v>Z湖南琨辉奶粉-芙蓉区</v>
          </cell>
          <cell r="B33367">
            <v>530109</v>
          </cell>
        </row>
        <row r="33368">
          <cell r="A33368" t="str">
            <v>Z伙伴通奶粉-易县</v>
          </cell>
          <cell r="B33368">
            <v>530110</v>
          </cell>
        </row>
        <row r="33369">
          <cell r="A33369" t="str">
            <v>Z惠州德润通奶粉-湘桥区</v>
          </cell>
          <cell r="B33369">
            <v>530111</v>
          </cell>
        </row>
        <row r="33370">
          <cell r="A33370" t="str">
            <v>Z伙伴通奶粉-秦州区</v>
          </cell>
          <cell r="B33370">
            <v>530112</v>
          </cell>
        </row>
        <row r="33371">
          <cell r="A33371" t="str">
            <v>Z怀化阳光苗苗奶粉-沅陵县</v>
          </cell>
          <cell r="B33371">
            <v>530113</v>
          </cell>
        </row>
        <row r="33372">
          <cell r="A33372" t="str">
            <v>Z惠州德润通奶粉-湘桥区</v>
          </cell>
          <cell r="B33372">
            <v>530114</v>
          </cell>
        </row>
        <row r="33373">
          <cell r="A33373" t="str">
            <v>Z海南宝贝天下奶粉-濉溪县</v>
          </cell>
          <cell r="B33373">
            <v>530115</v>
          </cell>
        </row>
        <row r="33374">
          <cell r="A33374" t="str">
            <v>Z海南宝贝天下奶粉-隆阳区</v>
          </cell>
          <cell r="B33374">
            <v>530116</v>
          </cell>
        </row>
        <row r="33375">
          <cell r="A33375" t="str">
            <v>Z童萌惠奶粉-庐江县</v>
          </cell>
          <cell r="B33375">
            <v>530117</v>
          </cell>
        </row>
        <row r="33376">
          <cell r="A33376" t="str">
            <v>Z伙伴通奶粉-长丰县</v>
          </cell>
          <cell r="B33376">
            <v>530118</v>
          </cell>
        </row>
        <row r="33377">
          <cell r="A33377" t="str">
            <v>Z伙伴通奶粉-郓城县</v>
          </cell>
          <cell r="B33377">
            <v>530119</v>
          </cell>
        </row>
        <row r="33378">
          <cell r="A33378" t="str">
            <v>Z广州昌定奶粉-顺德区</v>
          </cell>
          <cell r="B33378">
            <v>530120</v>
          </cell>
        </row>
        <row r="33379">
          <cell r="A33379" t="str">
            <v>Z海南宝贝天下奶粉-雨城区</v>
          </cell>
          <cell r="B33379">
            <v>530121</v>
          </cell>
        </row>
        <row r="33380">
          <cell r="A33380" t="str">
            <v>Z海南宝贝天下奶粉-雨花区</v>
          </cell>
          <cell r="B33380">
            <v>530122</v>
          </cell>
        </row>
        <row r="33381">
          <cell r="A33381" t="str">
            <v>Z伙伴通奶粉-登封市</v>
          </cell>
          <cell r="B33381">
            <v>530123</v>
          </cell>
        </row>
        <row r="33382">
          <cell r="A33382" t="str">
            <v>Z惠州德润通奶粉-源城区</v>
          </cell>
          <cell r="B33382">
            <v>530124</v>
          </cell>
        </row>
        <row r="33383">
          <cell r="A33383" t="str">
            <v>Z伙伴通奶粉-安源区</v>
          </cell>
          <cell r="B33383">
            <v>530126</v>
          </cell>
        </row>
        <row r="33384">
          <cell r="A33384" t="str">
            <v>Z河南平双奶粉-淮阳区</v>
          </cell>
          <cell r="B33384">
            <v>530127</v>
          </cell>
        </row>
        <row r="33385">
          <cell r="A33385" t="str">
            <v>Z海南宝贝天下奶粉-同安区</v>
          </cell>
          <cell r="B33385">
            <v>530128</v>
          </cell>
        </row>
        <row r="33386">
          <cell r="A33386" t="str">
            <v>Z海南宝贝天下奶粉-利州区</v>
          </cell>
          <cell r="B33386">
            <v>530129</v>
          </cell>
        </row>
        <row r="33387">
          <cell r="A33387" t="str">
            <v>Z伙伴通奶粉-湖滨区</v>
          </cell>
          <cell r="B33387">
            <v>530131</v>
          </cell>
        </row>
        <row r="33388">
          <cell r="A33388" t="str">
            <v>Z伙伴通奶粉-湖滨区</v>
          </cell>
          <cell r="B33388">
            <v>530132</v>
          </cell>
        </row>
        <row r="33389">
          <cell r="A33389" t="str">
            <v>D苏州康琪优诚奶粉-昆山市</v>
          </cell>
          <cell r="B33389">
            <v>530133</v>
          </cell>
        </row>
        <row r="33390">
          <cell r="A33390" t="str">
            <v>Z河南平双奶粉-汝州市</v>
          </cell>
          <cell r="B33390">
            <v>530135</v>
          </cell>
        </row>
        <row r="33391">
          <cell r="A33391" t="str">
            <v>Z伙伴通奶粉-太康县</v>
          </cell>
          <cell r="B33391">
            <v>530137</v>
          </cell>
        </row>
        <row r="33392">
          <cell r="A33392" t="str">
            <v>Z河南平双奶粉-上蔡县</v>
          </cell>
          <cell r="B33392">
            <v>530138</v>
          </cell>
        </row>
        <row r="33393">
          <cell r="A33393" t="str">
            <v>Z伙伴通奶粉-邓州市</v>
          </cell>
          <cell r="B33393">
            <v>530139</v>
          </cell>
        </row>
        <row r="33394">
          <cell r="A33394" t="str">
            <v>Z童萌惠奶粉-石狮市</v>
          </cell>
          <cell r="B33394">
            <v>530140</v>
          </cell>
        </row>
        <row r="33395">
          <cell r="A33395" t="str">
            <v>Z河南平双奶粉-嵩县</v>
          </cell>
          <cell r="B33395">
            <v>530141</v>
          </cell>
        </row>
        <row r="33396">
          <cell r="A33396" t="str">
            <v>Z河南平双奶粉-淮阳区</v>
          </cell>
          <cell r="B33396">
            <v>530142</v>
          </cell>
        </row>
        <row r="33397">
          <cell r="A33397" t="str">
            <v>Z童萌惠奶粉-市中区</v>
          </cell>
          <cell r="B33397">
            <v>530143</v>
          </cell>
        </row>
        <row r="33398">
          <cell r="A33398" t="str">
            <v>Z童萌惠奶粉-罗平县</v>
          </cell>
          <cell r="B33398">
            <v>530144</v>
          </cell>
        </row>
        <row r="33399">
          <cell r="A33399" t="str">
            <v>Z伙伴通奶粉-永丰县</v>
          </cell>
          <cell r="B33399">
            <v>530145</v>
          </cell>
        </row>
        <row r="33400">
          <cell r="A33400" t="str">
            <v>Z海南宝贝天下奶粉-潍城区</v>
          </cell>
          <cell r="B33400">
            <v>530146</v>
          </cell>
        </row>
        <row r="33401">
          <cell r="A33401" t="str">
            <v>Z伙伴通奶粉-永宁县</v>
          </cell>
          <cell r="B33401">
            <v>530147</v>
          </cell>
        </row>
        <row r="33402">
          <cell r="A33402" t="str">
            <v>Z伙伴通奶粉-潮阳区</v>
          </cell>
          <cell r="B33402">
            <v>530148</v>
          </cell>
        </row>
        <row r="33403">
          <cell r="A33403" t="str">
            <v>Z伙伴通奶粉-定州市</v>
          </cell>
          <cell r="B33403">
            <v>530149</v>
          </cell>
        </row>
        <row r="33404">
          <cell r="A33404" t="str">
            <v>D重庆德福韵奶粉-红塔区</v>
          </cell>
          <cell r="B33404">
            <v>530150</v>
          </cell>
        </row>
        <row r="33405">
          <cell r="A33405" t="str">
            <v>Z伙伴通奶粉-湘潭县</v>
          </cell>
          <cell r="B33405">
            <v>530152</v>
          </cell>
        </row>
        <row r="33406">
          <cell r="A33406" t="str">
            <v>Z海南宝贝天下奶粉-耒阳市</v>
          </cell>
          <cell r="B33406">
            <v>530153</v>
          </cell>
        </row>
        <row r="33407">
          <cell r="A33407" t="str">
            <v>Z成都孕婴世界奶粉-利州区</v>
          </cell>
          <cell r="B33407">
            <v>530154</v>
          </cell>
        </row>
        <row r="33408">
          <cell r="A33408" t="str">
            <v>Z童萌惠奶粉-市中区</v>
          </cell>
          <cell r="B33408">
            <v>530155</v>
          </cell>
        </row>
        <row r="33409">
          <cell r="A33409" t="str">
            <v>Z伙伴通奶粉-巴州区</v>
          </cell>
          <cell r="B33409">
            <v>530156</v>
          </cell>
        </row>
        <row r="33410">
          <cell r="A33410" t="str">
            <v>Z海南宝贝天下奶粉-阜南县</v>
          </cell>
          <cell r="B33410">
            <v>530157</v>
          </cell>
        </row>
        <row r="33411">
          <cell r="A33411" t="str">
            <v>Z湖南琨辉奶粉-桃江县</v>
          </cell>
          <cell r="B33411">
            <v>530158</v>
          </cell>
        </row>
        <row r="33412">
          <cell r="A33412" t="str">
            <v>Z海南宝贝天下奶粉-耒阳市</v>
          </cell>
          <cell r="B33412">
            <v>530159</v>
          </cell>
        </row>
        <row r="33413">
          <cell r="A33413" t="str">
            <v>Z伙伴通奶粉-潮阳区</v>
          </cell>
          <cell r="B33413">
            <v>530160</v>
          </cell>
        </row>
        <row r="33414">
          <cell r="A33414" t="str">
            <v>Z童萌惠奶粉-樊城区</v>
          </cell>
          <cell r="B33414">
            <v>530161</v>
          </cell>
        </row>
        <row r="33415">
          <cell r="A33415" t="str">
            <v>Z伙伴通奶粉-桂平市</v>
          </cell>
          <cell r="B33415">
            <v>530162</v>
          </cell>
        </row>
        <row r="33416">
          <cell r="A33416" t="str">
            <v>Z北京乐友奶粉-长葛市</v>
          </cell>
          <cell r="B33416">
            <v>530163</v>
          </cell>
        </row>
        <row r="33417">
          <cell r="A33417" t="str">
            <v>Z海南宝贝天下奶粉-巨野县</v>
          </cell>
          <cell r="B33417">
            <v>530164</v>
          </cell>
        </row>
        <row r="33418">
          <cell r="A33418" t="str">
            <v>Z南京恒泰行奶粉-兰陵县</v>
          </cell>
          <cell r="B33418">
            <v>530165</v>
          </cell>
        </row>
        <row r="33419">
          <cell r="A33419" t="str">
            <v>Z南京恒泰行奶粉-上蔡县</v>
          </cell>
          <cell r="B33419">
            <v>530166</v>
          </cell>
        </row>
        <row r="33420">
          <cell r="A33420" t="str">
            <v>Z南京恒泰行奶粉-梁山县</v>
          </cell>
          <cell r="B33420">
            <v>530167</v>
          </cell>
        </row>
        <row r="33421">
          <cell r="A33421" t="str">
            <v>Z童萌惠奶粉-埇桥区</v>
          </cell>
          <cell r="B33421">
            <v>530168</v>
          </cell>
        </row>
        <row r="33422">
          <cell r="A33422" t="str">
            <v>Z玉林爱婴天地奶粉-都安瑶族自治县</v>
          </cell>
          <cell r="B33422">
            <v>530170</v>
          </cell>
        </row>
        <row r="33423">
          <cell r="A33423" t="str">
            <v>Z童萌惠奶粉-丰润区</v>
          </cell>
          <cell r="B33423">
            <v>530171</v>
          </cell>
        </row>
        <row r="33424">
          <cell r="A33424" t="str">
            <v>Z南京恒泰行奶粉-广饶县</v>
          </cell>
          <cell r="B33424">
            <v>530172</v>
          </cell>
        </row>
        <row r="33425">
          <cell r="A33425" t="str">
            <v>Z郑州婴品汇奶粉-新郑市</v>
          </cell>
          <cell r="B33425">
            <v>530173</v>
          </cell>
        </row>
        <row r="33426">
          <cell r="A33426" t="str">
            <v>Z南京恒泰行奶粉-福安市</v>
          </cell>
          <cell r="B33426">
            <v>530174</v>
          </cell>
        </row>
        <row r="33427">
          <cell r="A33427" t="str">
            <v>Z湖北谊慧奶粉-江夏区</v>
          </cell>
          <cell r="B33427">
            <v>530175</v>
          </cell>
        </row>
        <row r="33428">
          <cell r="A33428" t="str">
            <v>Z南京恒泰行奶粉-湘潭县</v>
          </cell>
          <cell r="B33428">
            <v>530176</v>
          </cell>
        </row>
        <row r="33429">
          <cell r="A33429" t="str">
            <v>Z中亿孕婴奶粉-桃江县</v>
          </cell>
          <cell r="B33429">
            <v>530177</v>
          </cell>
        </row>
        <row r="33430">
          <cell r="A33430" t="str">
            <v>Z南京恒泰行奶粉-滑县</v>
          </cell>
          <cell r="B33430">
            <v>530178</v>
          </cell>
        </row>
        <row r="33431">
          <cell r="A33431" t="str">
            <v>Z南京恒泰行奶粉-湘桥区</v>
          </cell>
          <cell r="B33431">
            <v>530179</v>
          </cell>
        </row>
        <row r="33432">
          <cell r="A33432" t="str">
            <v>Z中亿孕婴奶粉-利州区</v>
          </cell>
          <cell r="B33432">
            <v>530180</v>
          </cell>
        </row>
        <row r="33433">
          <cell r="A33433" t="str">
            <v>Z南京恒泰行奶粉-章丘区</v>
          </cell>
          <cell r="B33433">
            <v>530181</v>
          </cell>
        </row>
        <row r="33434">
          <cell r="A33434" t="str">
            <v>Z南京恒泰行奶粉-景县</v>
          </cell>
          <cell r="B33434">
            <v>530182</v>
          </cell>
        </row>
        <row r="33435">
          <cell r="A33435" t="str">
            <v>Z伙伴通奶粉-长葛市</v>
          </cell>
          <cell r="B33435">
            <v>530183</v>
          </cell>
        </row>
        <row r="33436">
          <cell r="A33436" t="str">
            <v>Z南京恒泰行奶粉-安阳县</v>
          </cell>
          <cell r="B33436">
            <v>530184</v>
          </cell>
        </row>
        <row r="33437">
          <cell r="A33437" t="str">
            <v>Z南京恒泰行奶粉-湘潭县</v>
          </cell>
          <cell r="B33437">
            <v>530185</v>
          </cell>
        </row>
        <row r="33438">
          <cell r="A33438" t="str">
            <v>Z童萌惠奶粉-镇平县</v>
          </cell>
          <cell r="B33438">
            <v>530186</v>
          </cell>
        </row>
        <row r="33439">
          <cell r="A33439" t="str">
            <v>Z南京恒泰行奶粉-长葛市</v>
          </cell>
          <cell r="B33439">
            <v>530187</v>
          </cell>
        </row>
        <row r="33440">
          <cell r="A33440" t="str">
            <v>Z中亿孕婴奶粉-巴州区</v>
          </cell>
          <cell r="B33440">
            <v>530188</v>
          </cell>
        </row>
        <row r="33441">
          <cell r="A33441" t="str">
            <v>Z十堰润心奶粉-襄州区</v>
          </cell>
          <cell r="B33441">
            <v>530189</v>
          </cell>
        </row>
        <row r="33442">
          <cell r="A33442" t="str">
            <v>Z童萌惠奶粉-万州区</v>
          </cell>
          <cell r="B33442">
            <v>530190</v>
          </cell>
        </row>
        <row r="33443">
          <cell r="A33443" t="str">
            <v>Z南京恒泰行奶粉-新都区</v>
          </cell>
          <cell r="B33443">
            <v>530191</v>
          </cell>
        </row>
        <row r="33444">
          <cell r="A33444" t="str">
            <v>Z童萌惠奶粉-红塔区</v>
          </cell>
          <cell r="B33444">
            <v>530192</v>
          </cell>
        </row>
        <row r="33445">
          <cell r="A33445" t="str">
            <v>Z中亿孕婴奶粉-巴南区</v>
          </cell>
          <cell r="B33445">
            <v>530193</v>
          </cell>
        </row>
        <row r="33446">
          <cell r="A33446" t="str">
            <v>Z中亿孕婴奶粉-秀山土家族苗族自治县</v>
          </cell>
          <cell r="B33446">
            <v>530194</v>
          </cell>
        </row>
        <row r="33447">
          <cell r="A33447" t="str">
            <v>Z中亿孕婴奶粉-耒阳市</v>
          </cell>
          <cell r="B33447">
            <v>530195</v>
          </cell>
        </row>
        <row r="33448">
          <cell r="A33448" t="str">
            <v>Z南京恒泰行奶粉-潢川县</v>
          </cell>
          <cell r="B33448">
            <v>530196</v>
          </cell>
        </row>
        <row r="33449">
          <cell r="A33449" t="str">
            <v>Z中亿孕婴奶粉-耒阳市</v>
          </cell>
          <cell r="B33449">
            <v>530197</v>
          </cell>
        </row>
        <row r="33450">
          <cell r="A33450" t="str">
            <v>Z南京恒泰行奶粉-柯桥区</v>
          </cell>
          <cell r="B33450">
            <v>530198</v>
          </cell>
        </row>
        <row r="33451">
          <cell r="A33451" t="str">
            <v>Z中亿孕婴奶粉-西和县</v>
          </cell>
          <cell r="B33451">
            <v>530199</v>
          </cell>
        </row>
        <row r="33452">
          <cell r="A33452" t="str">
            <v>Z十堰润心奶粉-樊城区</v>
          </cell>
          <cell r="B33452">
            <v>530200</v>
          </cell>
        </row>
        <row r="33453">
          <cell r="A33453" t="str">
            <v>Z南京恒泰行奶粉-红塔区</v>
          </cell>
          <cell r="B33453">
            <v>530201</v>
          </cell>
        </row>
        <row r="33454">
          <cell r="A33454" t="str">
            <v>Z南京恒泰行奶粉-临渭区</v>
          </cell>
          <cell r="B33454">
            <v>530202</v>
          </cell>
        </row>
        <row r="33455">
          <cell r="A33455" t="str">
            <v>Z南京恒泰行奶粉-红塔区</v>
          </cell>
          <cell r="B33455">
            <v>530203</v>
          </cell>
        </row>
        <row r="33456">
          <cell r="A33456" t="str">
            <v>Z南京恒泰行奶粉-民权县</v>
          </cell>
          <cell r="B33456">
            <v>530204</v>
          </cell>
        </row>
        <row r="33457">
          <cell r="A33457" t="str">
            <v>Z南京恒泰行奶粉-潢川县</v>
          </cell>
          <cell r="B33457">
            <v>530205</v>
          </cell>
        </row>
        <row r="33458">
          <cell r="A33458" t="str">
            <v>Z中亿孕婴奶粉-湘潭县</v>
          </cell>
          <cell r="B33458">
            <v>530206</v>
          </cell>
        </row>
        <row r="33459">
          <cell r="A33459" t="str">
            <v>Z童萌惠奶粉-夏邑县</v>
          </cell>
          <cell r="B33459">
            <v>530207</v>
          </cell>
        </row>
        <row r="33460">
          <cell r="A33460" t="str">
            <v>Z南京恒泰行奶粉-庐江县</v>
          </cell>
          <cell r="B33460">
            <v>530208</v>
          </cell>
        </row>
        <row r="33461">
          <cell r="A33461" t="str">
            <v>Z南京恒泰行奶粉-柯桥区</v>
          </cell>
          <cell r="B33461">
            <v>530209</v>
          </cell>
        </row>
        <row r="33462">
          <cell r="A33462" t="str">
            <v>Z玉林爱婴天地奶粉-八步区</v>
          </cell>
          <cell r="B33462">
            <v>530210</v>
          </cell>
        </row>
        <row r="33463">
          <cell r="A33463" t="str">
            <v>Z济宁卓群奶粉-梁山县</v>
          </cell>
          <cell r="B33463">
            <v>530211</v>
          </cell>
        </row>
        <row r="33464">
          <cell r="A33464" t="str">
            <v>Z中亿孕婴奶粉-常宁市</v>
          </cell>
          <cell r="B33464">
            <v>530212</v>
          </cell>
        </row>
        <row r="33465">
          <cell r="A33465" t="str">
            <v>Z童萌惠奶粉-襄州区</v>
          </cell>
          <cell r="B33465">
            <v>530213</v>
          </cell>
        </row>
        <row r="33466">
          <cell r="A33466" t="str">
            <v>Z中亿孕婴奶粉-船山区</v>
          </cell>
          <cell r="B33466">
            <v>530214</v>
          </cell>
        </row>
        <row r="33467">
          <cell r="A33467" t="str">
            <v>Z童萌惠奶粉-伊川县</v>
          </cell>
          <cell r="B33467">
            <v>530215</v>
          </cell>
        </row>
        <row r="33468">
          <cell r="A33468" t="str">
            <v>Z中亿孕婴奶粉-大荔县</v>
          </cell>
          <cell r="B33468">
            <v>530216</v>
          </cell>
        </row>
        <row r="33469">
          <cell r="A33469" t="str">
            <v>Z南京恒泰行奶粉-双流区</v>
          </cell>
          <cell r="B33469">
            <v>530217</v>
          </cell>
        </row>
        <row r="33470">
          <cell r="A33470" t="str">
            <v>Z南京恒泰行奶粉-汶上县</v>
          </cell>
          <cell r="B33470">
            <v>530218</v>
          </cell>
        </row>
        <row r="33471">
          <cell r="A33471" t="str">
            <v>Z中亿孕婴奶粉-大荔县</v>
          </cell>
          <cell r="B33471">
            <v>530219</v>
          </cell>
        </row>
        <row r="33472">
          <cell r="A33472" t="str">
            <v>Z郑州宝贝在线奶粉-淅川县</v>
          </cell>
          <cell r="B33472">
            <v>530220</v>
          </cell>
        </row>
        <row r="33473">
          <cell r="A33473" t="str">
            <v>Z中亿孕婴奶粉-邵阳县</v>
          </cell>
          <cell r="B33473">
            <v>530221</v>
          </cell>
        </row>
        <row r="33474">
          <cell r="A33474" t="str">
            <v>Z中亿孕婴奶粉-长安区</v>
          </cell>
          <cell r="B33474">
            <v>530222</v>
          </cell>
        </row>
        <row r="33475">
          <cell r="A33475" t="str">
            <v>Z山东婴贝儿奶粉-巨野县</v>
          </cell>
          <cell r="B33475">
            <v>530223</v>
          </cell>
        </row>
        <row r="33476">
          <cell r="A33476" t="str">
            <v>Z重庆蓝果沁奶粉-大足区</v>
          </cell>
          <cell r="B33476">
            <v>530224</v>
          </cell>
        </row>
        <row r="33477">
          <cell r="A33477" t="str">
            <v>Z南京恒泰行奶粉-郫都区</v>
          </cell>
          <cell r="B33477">
            <v>530225</v>
          </cell>
        </row>
        <row r="33478">
          <cell r="A33478" t="str">
            <v>Z十堰润心奶粉-新洲区</v>
          </cell>
          <cell r="B33478">
            <v>530226</v>
          </cell>
        </row>
        <row r="33479">
          <cell r="A33479" t="str">
            <v>Z中亿孕婴奶粉-邛崃市</v>
          </cell>
          <cell r="B33479">
            <v>530227</v>
          </cell>
        </row>
        <row r="33480">
          <cell r="A33480" t="str">
            <v>Z中亿孕婴奶粉-周至县</v>
          </cell>
          <cell r="B33480">
            <v>530228</v>
          </cell>
        </row>
        <row r="33481">
          <cell r="A33481" t="str">
            <v>Z中亿孕婴奶粉-龙马潭区</v>
          </cell>
          <cell r="B33481">
            <v>530229</v>
          </cell>
        </row>
        <row r="33482">
          <cell r="A33482" t="str">
            <v>Z山东婴贝儿奶粉-河东区</v>
          </cell>
          <cell r="B33482">
            <v>530230</v>
          </cell>
        </row>
        <row r="33483">
          <cell r="A33483" t="str">
            <v>Z童萌惠奶粉-通川区</v>
          </cell>
          <cell r="B33483">
            <v>530231</v>
          </cell>
        </row>
        <row r="33484">
          <cell r="A33484" t="str">
            <v>Z南京恒泰行奶粉-定州市</v>
          </cell>
          <cell r="B33484">
            <v>530232</v>
          </cell>
        </row>
        <row r="33485">
          <cell r="A33485" t="str">
            <v>Z中亿孕婴奶粉-西峰区</v>
          </cell>
          <cell r="B33485">
            <v>530233</v>
          </cell>
        </row>
        <row r="33486">
          <cell r="A33486" t="str">
            <v>Z南京恒泰行奶粉-通许县</v>
          </cell>
          <cell r="B33486">
            <v>530234</v>
          </cell>
        </row>
        <row r="33487">
          <cell r="A33487" t="str">
            <v>Z南京恒泰行奶粉-进贤县</v>
          </cell>
          <cell r="B33487">
            <v>530235</v>
          </cell>
        </row>
        <row r="33488">
          <cell r="A33488" t="str">
            <v>Z中亿孕婴奶粉-凤翔区</v>
          </cell>
          <cell r="B33488">
            <v>530236</v>
          </cell>
        </row>
        <row r="33489">
          <cell r="A33489" t="str">
            <v>Z柳州爱施德奶粉-都安瑶族自治县</v>
          </cell>
          <cell r="B33489">
            <v>530237</v>
          </cell>
        </row>
        <row r="33490">
          <cell r="A33490" t="str">
            <v>Z南京恒泰行奶粉-任城区</v>
          </cell>
          <cell r="B33490">
            <v>530238</v>
          </cell>
        </row>
        <row r="33491">
          <cell r="A33491" t="str">
            <v>Z伙伴通奶粉-长垣市</v>
          </cell>
          <cell r="B33491">
            <v>530239</v>
          </cell>
        </row>
        <row r="33492">
          <cell r="A33492" t="str">
            <v>Z中亿孕婴奶粉-南川区</v>
          </cell>
          <cell r="B33492">
            <v>530240</v>
          </cell>
        </row>
        <row r="33493">
          <cell r="A33493" t="str">
            <v>Z南京恒泰行奶粉-东莞</v>
          </cell>
          <cell r="B33493">
            <v>530241</v>
          </cell>
        </row>
        <row r="33494">
          <cell r="A33494" t="str">
            <v>Z南京恒泰行奶粉-秦州区</v>
          </cell>
          <cell r="B33494">
            <v>530242</v>
          </cell>
        </row>
        <row r="33495">
          <cell r="A33495" t="str">
            <v>Z童萌惠奶粉-灵山县</v>
          </cell>
          <cell r="B33495">
            <v>530243</v>
          </cell>
        </row>
        <row r="33496">
          <cell r="A33496" t="str">
            <v>Z南京恒泰行奶粉-定州市</v>
          </cell>
          <cell r="B33496">
            <v>530244</v>
          </cell>
        </row>
        <row r="33497">
          <cell r="A33497" t="str">
            <v>Z南京恒泰行奶粉-德城区</v>
          </cell>
          <cell r="B33497">
            <v>530245</v>
          </cell>
        </row>
        <row r="33498">
          <cell r="A33498" t="str">
            <v>Z山东婴贝儿奶粉-罗庄区</v>
          </cell>
          <cell r="B33498">
            <v>530246</v>
          </cell>
        </row>
        <row r="33499">
          <cell r="A33499" t="str">
            <v>Z十堰润心奶粉-阳新县</v>
          </cell>
          <cell r="B33499">
            <v>530247</v>
          </cell>
        </row>
        <row r="33500">
          <cell r="A33500" t="str">
            <v>Z童萌惠奶粉-灵山县</v>
          </cell>
          <cell r="B33500">
            <v>530248</v>
          </cell>
        </row>
        <row r="33501">
          <cell r="A33501" t="str">
            <v>Z童萌惠奶粉-天门市</v>
          </cell>
          <cell r="B33501">
            <v>530249</v>
          </cell>
        </row>
        <row r="33502">
          <cell r="A33502" t="str">
            <v>Z南京恒泰行奶粉-德城区</v>
          </cell>
          <cell r="B33502">
            <v>530250</v>
          </cell>
        </row>
        <row r="33503">
          <cell r="A33503" t="str">
            <v>Z伙伴通奶粉-镇平县</v>
          </cell>
          <cell r="B33503">
            <v>530251</v>
          </cell>
        </row>
        <row r="33504">
          <cell r="A33504" t="str">
            <v>Z南京恒泰行奶粉-文山市</v>
          </cell>
          <cell r="B33504">
            <v>530252</v>
          </cell>
        </row>
        <row r="33505">
          <cell r="A33505" t="str">
            <v>Z南京恒泰行奶粉-都匀市</v>
          </cell>
          <cell r="B33505">
            <v>530253</v>
          </cell>
        </row>
        <row r="33506">
          <cell r="A33506" t="str">
            <v>Z童萌惠奶粉-雨花区</v>
          </cell>
          <cell r="B33506">
            <v>530254</v>
          </cell>
        </row>
        <row r="33507">
          <cell r="A33507" t="str">
            <v>Z南京恒泰行奶粉-樊城区</v>
          </cell>
          <cell r="B33507">
            <v>530255</v>
          </cell>
        </row>
        <row r="33508">
          <cell r="A33508" t="str">
            <v>Z中亿孕婴奶粉-通川区</v>
          </cell>
          <cell r="B33508">
            <v>530256</v>
          </cell>
        </row>
        <row r="33509">
          <cell r="A33509" t="str">
            <v>Z童萌惠奶粉-长垣市</v>
          </cell>
          <cell r="B33509">
            <v>530257</v>
          </cell>
        </row>
        <row r="33510">
          <cell r="A33510" t="str">
            <v>Z童萌惠奶粉-溆浦县</v>
          </cell>
          <cell r="B33510">
            <v>530258</v>
          </cell>
        </row>
        <row r="33511">
          <cell r="A33511" t="str">
            <v>Z郑州宝贝在线奶粉-林州市</v>
          </cell>
          <cell r="B33511">
            <v>530259</v>
          </cell>
        </row>
        <row r="33512">
          <cell r="A33512" t="str">
            <v>Z南京恒泰行奶粉-平舆县</v>
          </cell>
          <cell r="B33512">
            <v>530260</v>
          </cell>
        </row>
        <row r="33513">
          <cell r="A33513" t="str">
            <v>Z童萌惠奶粉-柘城县</v>
          </cell>
          <cell r="B33513">
            <v>530261</v>
          </cell>
        </row>
        <row r="33514">
          <cell r="A33514" t="str">
            <v>Z伙伴通奶粉-柘城县</v>
          </cell>
          <cell r="B33514">
            <v>530262</v>
          </cell>
        </row>
        <row r="33515">
          <cell r="A33515" t="str">
            <v>Z郑州婴品汇奶粉-济源市</v>
          </cell>
          <cell r="B33515">
            <v>530263</v>
          </cell>
        </row>
        <row r="33516">
          <cell r="A33516" t="str">
            <v>Z童萌惠奶粉-襄都区</v>
          </cell>
          <cell r="B33516">
            <v>530264</v>
          </cell>
        </row>
        <row r="33517">
          <cell r="A33517" t="str">
            <v>Z中亿孕婴奶粉-汇川区</v>
          </cell>
          <cell r="B33517">
            <v>530265</v>
          </cell>
        </row>
        <row r="33518">
          <cell r="A33518" t="str">
            <v>Z南京恒泰行奶粉-武进区</v>
          </cell>
          <cell r="B33518">
            <v>530266</v>
          </cell>
        </row>
        <row r="33519">
          <cell r="A33519" t="str">
            <v>Z童萌惠奶粉-尤溪县</v>
          </cell>
          <cell r="B33519">
            <v>530267</v>
          </cell>
        </row>
        <row r="33520">
          <cell r="A33520" t="str">
            <v>Z童萌惠奶粉-宿松县</v>
          </cell>
          <cell r="B33520">
            <v>530268</v>
          </cell>
        </row>
        <row r="33521">
          <cell r="A33521" t="str">
            <v>Z童萌惠奶粉-柘城县</v>
          </cell>
          <cell r="B33521">
            <v>530269</v>
          </cell>
        </row>
        <row r="33522">
          <cell r="A33522" t="str">
            <v>Z童萌惠奶粉-芝罘区</v>
          </cell>
          <cell r="B33522">
            <v>530270</v>
          </cell>
        </row>
        <row r="33523">
          <cell r="A33523" t="str">
            <v>Z童萌惠奶粉-武进区</v>
          </cell>
          <cell r="B33523">
            <v>530271</v>
          </cell>
        </row>
        <row r="33524">
          <cell r="A33524" t="str">
            <v>Z童萌惠奶粉-新津区</v>
          </cell>
          <cell r="B33524">
            <v>530272</v>
          </cell>
        </row>
        <row r="33525">
          <cell r="A33525" t="str">
            <v>Z郑州婴品汇奶粉-济源市</v>
          </cell>
          <cell r="B33525">
            <v>530273</v>
          </cell>
        </row>
        <row r="33526">
          <cell r="A33526" t="str">
            <v>Z南京恒泰行奶粉-普宁市</v>
          </cell>
          <cell r="B33526">
            <v>530274</v>
          </cell>
        </row>
        <row r="33527">
          <cell r="A33527" t="str">
            <v>Z童萌惠奶粉-吴江区</v>
          </cell>
          <cell r="B33527">
            <v>530275</v>
          </cell>
        </row>
        <row r="33528">
          <cell r="A33528" t="str">
            <v>Z童萌惠奶粉-武进区</v>
          </cell>
          <cell r="B33528">
            <v>530276</v>
          </cell>
        </row>
        <row r="33529">
          <cell r="A33529" t="str">
            <v>Z陕西泽富坤奶粉-榆阳区</v>
          </cell>
          <cell r="B33529">
            <v>530277</v>
          </cell>
        </row>
        <row r="33530">
          <cell r="A33530" t="str">
            <v>D广州中华商务奶粉-城区</v>
          </cell>
          <cell r="B33530">
            <v>530278</v>
          </cell>
        </row>
        <row r="33531">
          <cell r="A33531" t="str">
            <v>Z童萌惠奶粉-吴江区</v>
          </cell>
          <cell r="B33531">
            <v>530279</v>
          </cell>
        </row>
        <row r="33532">
          <cell r="A33532" t="str">
            <v>Z伙伴通奶粉-柘城县</v>
          </cell>
          <cell r="B33532">
            <v>530280</v>
          </cell>
        </row>
        <row r="33533">
          <cell r="A33533" t="str">
            <v>Z童萌惠奶粉-榆阳区</v>
          </cell>
          <cell r="B33533">
            <v>530281</v>
          </cell>
        </row>
        <row r="33534">
          <cell r="A33534" t="str">
            <v>Z陕西泽富坤奶粉-武都区</v>
          </cell>
          <cell r="B33534">
            <v>530282</v>
          </cell>
        </row>
        <row r="33535">
          <cell r="A33535" t="str">
            <v>D广州中华商务奶粉-顺德区</v>
          </cell>
          <cell r="B33535">
            <v>530283</v>
          </cell>
        </row>
        <row r="33536">
          <cell r="A33536" t="str">
            <v>Z童萌惠奶粉-新化县</v>
          </cell>
          <cell r="B33536">
            <v>530284</v>
          </cell>
        </row>
        <row r="33537">
          <cell r="A33537" t="str">
            <v>Z陕西泽富坤奶粉-崆峒区</v>
          </cell>
          <cell r="B33537">
            <v>530285</v>
          </cell>
        </row>
        <row r="33538">
          <cell r="A33538" t="str">
            <v>D广州中华商务奶粉-博罗县</v>
          </cell>
          <cell r="B33538">
            <v>530286</v>
          </cell>
        </row>
        <row r="33539">
          <cell r="A33539" t="str">
            <v>D东莞祥越奶粉-龙华区</v>
          </cell>
          <cell r="B33539">
            <v>530287</v>
          </cell>
        </row>
        <row r="33540">
          <cell r="A33540" t="str">
            <v>D广州中华商务奶粉-西乡塘区</v>
          </cell>
          <cell r="B33540">
            <v>530288</v>
          </cell>
        </row>
        <row r="33541">
          <cell r="A33541" t="str">
            <v>Z童萌惠奶粉-新津区</v>
          </cell>
          <cell r="B33541">
            <v>530289</v>
          </cell>
        </row>
        <row r="33542">
          <cell r="A33542" t="str">
            <v>D广州中华商务奶粉-碧江区</v>
          </cell>
          <cell r="B33542">
            <v>530290</v>
          </cell>
        </row>
        <row r="33543">
          <cell r="A33543" t="str">
            <v>D广州中华商务奶粉-湘桥区</v>
          </cell>
          <cell r="B33543">
            <v>530291</v>
          </cell>
        </row>
        <row r="33544">
          <cell r="A33544" t="str">
            <v>D广州中华商务奶粉-英德市</v>
          </cell>
          <cell r="B33544">
            <v>530292</v>
          </cell>
        </row>
        <row r="33545">
          <cell r="A33545" t="str">
            <v>D东莞祥越奶粉-兴宁市</v>
          </cell>
          <cell r="B33545">
            <v>530293</v>
          </cell>
        </row>
        <row r="33546">
          <cell r="A33546" t="str">
            <v>D广州中华商务奶粉-楚雄市</v>
          </cell>
          <cell r="B33546">
            <v>530294</v>
          </cell>
        </row>
        <row r="33547">
          <cell r="A33547" t="str">
            <v>D广州中华商务奶粉-八步区</v>
          </cell>
          <cell r="B33547">
            <v>530295</v>
          </cell>
        </row>
        <row r="33548">
          <cell r="A33548" t="str">
            <v>D广州中华商务奶粉-官渡区</v>
          </cell>
          <cell r="B33548">
            <v>530296</v>
          </cell>
        </row>
        <row r="33549">
          <cell r="A33549" t="str">
            <v>D广州中华商务奶粉-汇川区</v>
          </cell>
          <cell r="B33549">
            <v>530297</v>
          </cell>
        </row>
        <row r="33550">
          <cell r="A33550" t="str">
            <v>D广州中华商务奶粉-都匀市</v>
          </cell>
          <cell r="B33550">
            <v>530298</v>
          </cell>
        </row>
        <row r="33551">
          <cell r="A33551" t="str">
            <v>D东莞祥越奶粉-罗定市</v>
          </cell>
          <cell r="B33551">
            <v>530299</v>
          </cell>
        </row>
        <row r="33552">
          <cell r="A33552" t="str">
            <v>D东莞祥越奶粉-西乡塘区</v>
          </cell>
          <cell r="B33552">
            <v>530300</v>
          </cell>
        </row>
        <row r="33553">
          <cell r="A33553" t="str">
            <v>A重庆万诚利奶粉-秀山土家族苗族自治县</v>
          </cell>
          <cell r="B33553">
            <v>530301</v>
          </cell>
        </row>
        <row r="33554">
          <cell r="A33554" t="str">
            <v>D广州中华商务奶粉-龙华区</v>
          </cell>
          <cell r="B33554">
            <v>530302</v>
          </cell>
        </row>
        <row r="33555">
          <cell r="A33555" t="str">
            <v>B茂名浩怡宝贝奶粉-高州市</v>
          </cell>
          <cell r="B33555">
            <v>530303</v>
          </cell>
        </row>
        <row r="33556">
          <cell r="A33556" t="str">
            <v>D广州中华商务奶粉-观山湖区</v>
          </cell>
          <cell r="B33556">
            <v>530304</v>
          </cell>
        </row>
        <row r="33557">
          <cell r="A33557" t="str">
            <v>D广州中华商务奶粉-景洪市</v>
          </cell>
          <cell r="B33557">
            <v>530305</v>
          </cell>
        </row>
        <row r="33558">
          <cell r="A33558" t="str">
            <v>D东莞祥越奶粉-化州市</v>
          </cell>
          <cell r="B33558">
            <v>530306</v>
          </cell>
        </row>
        <row r="33559">
          <cell r="A33559" t="str">
            <v>D广州中华商务奶粉-开平市</v>
          </cell>
          <cell r="B33559">
            <v>530307</v>
          </cell>
        </row>
        <row r="33560">
          <cell r="A33560" t="str">
            <v>A周口屹稞奶粉-西华县</v>
          </cell>
          <cell r="B33560">
            <v>530308</v>
          </cell>
        </row>
        <row r="33561">
          <cell r="A33561" t="str">
            <v>D广州中华商务奶粉-雷州市</v>
          </cell>
          <cell r="B33561">
            <v>530309</v>
          </cell>
        </row>
        <row r="33562">
          <cell r="A33562" t="str">
            <v>D广州中华商务奶粉-化州市</v>
          </cell>
          <cell r="B33562">
            <v>530310</v>
          </cell>
        </row>
        <row r="33563">
          <cell r="A33563" t="str">
            <v>D广州中华商务奶粉-宾阳县</v>
          </cell>
          <cell r="B33563">
            <v>530311</v>
          </cell>
        </row>
        <row r="33564">
          <cell r="A33564" t="str">
            <v>Z北京乐友奶粉-信都区</v>
          </cell>
          <cell r="B33564">
            <v>530312</v>
          </cell>
        </row>
        <row r="33565">
          <cell r="A33565" t="str">
            <v>Z北京乐友奶粉-溧水区</v>
          </cell>
          <cell r="B33565">
            <v>530313</v>
          </cell>
        </row>
        <row r="33566">
          <cell r="A33566" t="str">
            <v>D东莞祥越奶粉-城区</v>
          </cell>
          <cell r="B33566">
            <v>530314</v>
          </cell>
        </row>
        <row r="33567">
          <cell r="A33567" t="str">
            <v>B武安市好孩子奶粉-武安市</v>
          </cell>
          <cell r="B33567">
            <v>530315</v>
          </cell>
        </row>
        <row r="33568">
          <cell r="A33568" t="str">
            <v>Z北京乐友奶粉-兴义市</v>
          </cell>
          <cell r="B33568">
            <v>530316</v>
          </cell>
        </row>
        <row r="33569">
          <cell r="A33569" t="str">
            <v>Z北京乐友奶粉-灵山县</v>
          </cell>
          <cell r="B33569">
            <v>530317</v>
          </cell>
        </row>
        <row r="33570">
          <cell r="A33570" t="str">
            <v>Z北京乐友奶粉-吴江区</v>
          </cell>
          <cell r="B33570">
            <v>530318</v>
          </cell>
        </row>
        <row r="33571">
          <cell r="A33571" t="str">
            <v>Z北京乐友奶粉-宾阳县</v>
          </cell>
          <cell r="B33571">
            <v>530319</v>
          </cell>
        </row>
        <row r="33572">
          <cell r="A33572" t="str">
            <v>Z北京乐友奶粉-安源区</v>
          </cell>
          <cell r="B33572">
            <v>530320</v>
          </cell>
        </row>
        <row r="33573">
          <cell r="A33573" t="str">
            <v>Z北京乐友奶粉-源城区</v>
          </cell>
          <cell r="B33573">
            <v>530321</v>
          </cell>
        </row>
        <row r="33574">
          <cell r="A33574" t="str">
            <v>Z北京乐友奶粉-民权县</v>
          </cell>
          <cell r="B33574">
            <v>530322</v>
          </cell>
        </row>
        <row r="33575">
          <cell r="A33575" t="str">
            <v>Z北京乐友奶粉-寿县</v>
          </cell>
          <cell r="B33575">
            <v>530323</v>
          </cell>
        </row>
        <row r="33576">
          <cell r="A33576" t="str">
            <v>Z北京乐友奶粉-阜宁县</v>
          </cell>
          <cell r="B33576">
            <v>530324</v>
          </cell>
        </row>
        <row r="33577">
          <cell r="A33577" t="str">
            <v>Z北京乐友奶粉-雨花区</v>
          </cell>
          <cell r="B33577">
            <v>530325</v>
          </cell>
        </row>
        <row r="33578">
          <cell r="A33578" t="str">
            <v>Z北京乐友奶粉-高邮市</v>
          </cell>
          <cell r="B33578">
            <v>530326</v>
          </cell>
        </row>
        <row r="33579">
          <cell r="A33579" t="str">
            <v>Z北京乐友奶粉-宁陵县</v>
          </cell>
          <cell r="B33579">
            <v>530327</v>
          </cell>
        </row>
        <row r="33580">
          <cell r="A33580" t="str">
            <v>Z北京乐友奶粉-武都区</v>
          </cell>
          <cell r="B33580">
            <v>530328</v>
          </cell>
        </row>
        <row r="33581">
          <cell r="A33581" t="str">
            <v>Z北京乐友奶粉-罗平县</v>
          </cell>
          <cell r="B33581">
            <v>530329</v>
          </cell>
        </row>
        <row r="33582">
          <cell r="A33582" t="str">
            <v>Z北京乐友奶粉-香坊区</v>
          </cell>
          <cell r="B33582">
            <v>530330</v>
          </cell>
        </row>
        <row r="33583">
          <cell r="A33583" t="str">
            <v>Z北京乐友奶粉-城区</v>
          </cell>
          <cell r="B33583">
            <v>530331</v>
          </cell>
        </row>
        <row r="33584">
          <cell r="A33584" t="str">
            <v>Z北京乐友奶粉-柘城县</v>
          </cell>
          <cell r="B33584">
            <v>530332</v>
          </cell>
        </row>
        <row r="33585">
          <cell r="A33585" t="str">
            <v>D重庆德福韵奶粉-镇雄县</v>
          </cell>
          <cell r="B33585">
            <v>530333</v>
          </cell>
        </row>
        <row r="33586">
          <cell r="A33586" t="str">
            <v>Z北京乐友奶粉-忻府区</v>
          </cell>
          <cell r="B33586">
            <v>530334</v>
          </cell>
        </row>
        <row r="33587">
          <cell r="A33587" t="str">
            <v>Z北京乐友奶粉-新罗区</v>
          </cell>
          <cell r="B33587">
            <v>530335</v>
          </cell>
        </row>
        <row r="33588">
          <cell r="A33588" t="str">
            <v>Z北京乐友奶粉-永定区</v>
          </cell>
          <cell r="B33588">
            <v>530336</v>
          </cell>
        </row>
        <row r="33589">
          <cell r="A33589" t="str">
            <v>Z北京乐友奶粉-永丰县</v>
          </cell>
          <cell r="B33589">
            <v>530337</v>
          </cell>
        </row>
        <row r="33590">
          <cell r="A33590" t="str">
            <v>Z北京乐友奶粉-安阳县</v>
          </cell>
          <cell r="B33590">
            <v>530338</v>
          </cell>
        </row>
        <row r="33591">
          <cell r="A33591" t="str">
            <v>Z北京乐友奶粉-项城市</v>
          </cell>
          <cell r="B33591">
            <v>530339</v>
          </cell>
        </row>
        <row r="33592">
          <cell r="A33592" t="str">
            <v>Z北京乐友奶粉-开平市</v>
          </cell>
          <cell r="B33592">
            <v>530340</v>
          </cell>
        </row>
        <row r="33593">
          <cell r="A33593" t="str">
            <v>Z北京乐友奶粉-临翔区</v>
          </cell>
          <cell r="B33593">
            <v>530341</v>
          </cell>
        </row>
        <row r="33594">
          <cell r="A33594" t="str">
            <v>Z北京乐友奶粉-西华县</v>
          </cell>
          <cell r="B33594">
            <v>530342</v>
          </cell>
        </row>
        <row r="33595">
          <cell r="A33595" t="str">
            <v>Z北京乐友奶粉-琼山区</v>
          </cell>
          <cell r="B33595">
            <v>530343</v>
          </cell>
        </row>
        <row r="33596">
          <cell r="A33596" t="str">
            <v>Z海南宝贝天下奶粉-进贤县</v>
          </cell>
          <cell r="B33596">
            <v>530344</v>
          </cell>
        </row>
        <row r="33597">
          <cell r="A33597" t="str">
            <v>Z北京乐友奶粉-安化县</v>
          </cell>
          <cell r="B33597">
            <v>530345</v>
          </cell>
        </row>
        <row r="33598">
          <cell r="A33598" t="str">
            <v>D重庆德福韵奶粉-南川区</v>
          </cell>
          <cell r="B33598">
            <v>530346</v>
          </cell>
        </row>
        <row r="33599">
          <cell r="A33599" t="str">
            <v>Z北京乐友奶粉-进贤县</v>
          </cell>
          <cell r="B33599">
            <v>530347</v>
          </cell>
        </row>
        <row r="33600">
          <cell r="A33600" t="str">
            <v>Z北京乐友奶粉-西乡塘区</v>
          </cell>
          <cell r="B33600">
            <v>530348</v>
          </cell>
        </row>
        <row r="33601">
          <cell r="A33601" t="str">
            <v>Z北京乐友奶粉-宁海县</v>
          </cell>
          <cell r="B33601">
            <v>530349</v>
          </cell>
        </row>
        <row r="33602">
          <cell r="A33602" t="str">
            <v>Z北京乐友奶粉-淅川县</v>
          </cell>
          <cell r="B33602">
            <v>530350</v>
          </cell>
        </row>
        <row r="33603">
          <cell r="A33603" t="str">
            <v>Z北京乐友奶粉-潮安区</v>
          </cell>
          <cell r="B33603">
            <v>530351</v>
          </cell>
        </row>
        <row r="33604">
          <cell r="A33604" t="str">
            <v>Z北京乐友奶粉-呈贡区</v>
          </cell>
          <cell r="B33604">
            <v>530352</v>
          </cell>
        </row>
        <row r="33605">
          <cell r="A33605" t="str">
            <v>Z北京乐友奶粉-宜阳县</v>
          </cell>
          <cell r="B33605">
            <v>530353</v>
          </cell>
        </row>
        <row r="33606">
          <cell r="A33606" t="str">
            <v>Z北京乐友奶粉-太康县</v>
          </cell>
          <cell r="B33606">
            <v>530354</v>
          </cell>
        </row>
        <row r="33607">
          <cell r="A33607" t="str">
            <v>Z北京乐友奶粉-藤县</v>
          </cell>
          <cell r="B33607">
            <v>530355</v>
          </cell>
        </row>
        <row r="33608">
          <cell r="A33608" t="str">
            <v>Z北京乐友奶粉-仙游县</v>
          </cell>
          <cell r="B33608">
            <v>530356</v>
          </cell>
        </row>
        <row r="33609">
          <cell r="A33609" t="str">
            <v>Z北京乐友奶粉-虞城县</v>
          </cell>
          <cell r="B33609">
            <v>530357</v>
          </cell>
        </row>
        <row r="33610">
          <cell r="A33610" t="str">
            <v>Z北京乐友奶粉-秦州区</v>
          </cell>
          <cell r="B33610">
            <v>530358</v>
          </cell>
        </row>
        <row r="33611">
          <cell r="A33611" t="str">
            <v>Z北京乐友奶粉-贾汪区</v>
          </cell>
          <cell r="B33611">
            <v>530359</v>
          </cell>
        </row>
        <row r="33612">
          <cell r="A33612" t="str">
            <v>Z北京乐友奶粉-隆阳区</v>
          </cell>
          <cell r="B33612">
            <v>530360</v>
          </cell>
        </row>
        <row r="33613">
          <cell r="A33613" t="str">
            <v>Z童萌惠奶粉-普宁市</v>
          </cell>
          <cell r="B33613">
            <v>530361</v>
          </cell>
        </row>
        <row r="33614">
          <cell r="A33614" t="str">
            <v>Z北京乐友奶粉-濂溪区</v>
          </cell>
          <cell r="B33614">
            <v>530362</v>
          </cell>
        </row>
        <row r="33615">
          <cell r="A33615" t="str">
            <v>Z北京乐友奶粉-芙蓉区</v>
          </cell>
          <cell r="B33615">
            <v>530363</v>
          </cell>
        </row>
        <row r="33616">
          <cell r="A33616" t="str">
            <v>Z北京乐友奶粉-登封市</v>
          </cell>
          <cell r="B33616">
            <v>530364</v>
          </cell>
        </row>
        <row r="33617">
          <cell r="A33617" t="str">
            <v>Z北京乐友奶粉-定远县</v>
          </cell>
          <cell r="B33617">
            <v>530365</v>
          </cell>
        </row>
        <row r="33618">
          <cell r="A33618" t="str">
            <v>Z北京乐友奶粉-湘桥区</v>
          </cell>
          <cell r="B33618">
            <v>530366</v>
          </cell>
        </row>
        <row r="33619">
          <cell r="A33619" t="str">
            <v>Z北京乐友奶粉-碧江区</v>
          </cell>
          <cell r="B33619">
            <v>530367</v>
          </cell>
        </row>
        <row r="33620">
          <cell r="A33620" t="str">
            <v>Z北京乐友奶粉-观山湖区</v>
          </cell>
          <cell r="B33620">
            <v>530368</v>
          </cell>
        </row>
        <row r="33621">
          <cell r="A33621" t="str">
            <v>Z童萌惠奶粉-濮阳县</v>
          </cell>
          <cell r="B33621">
            <v>530369</v>
          </cell>
        </row>
        <row r="33622">
          <cell r="A33622" t="str">
            <v>Z北京乐友奶粉-镇雄县</v>
          </cell>
          <cell r="B33622">
            <v>530370</v>
          </cell>
        </row>
        <row r="33623">
          <cell r="A33623" t="str">
            <v>Z童萌惠奶粉-淇滨区</v>
          </cell>
          <cell r="B33623">
            <v>530371</v>
          </cell>
        </row>
        <row r="33624">
          <cell r="A33624" t="str">
            <v>Z北京乐友奶粉-潢川县</v>
          </cell>
          <cell r="B33624">
            <v>530372</v>
          </cell>
        </row>
        <row r="33625">
          <cell r="A33625" t="str">
            <v>D重庆德福韵奶粉-昭阳区</v>
          </cell>
          <cell r="B33625">
            <v>530373</v>
          </cell>
        </row>
        <row r="33626">
          <cell r="A33626" t="str">
            <v>Z北京乐友奶粉-常宁市</v>
          </cell>
          <cell r="B33626">
            <v>530374</v>
          </cell>
        </row>
        <row r="33627">
          <cell r="A33627" t="str">
            <v>Z北京乐友奶粉-裕安区</v>
          </cell>
          <cell r="B33627">
            <v>530375</v>
          </cell>
        </row>
        <row r="33628">
          <cell r="A33628" t="str">
            <v>Z童萌惠奶粉-泌阳县</v>
          </cell>
          <cell r="B33628">
            <v>530376</v>
          </cell>
        </row>
        <row r="33629">
          <cell r="A33629" t="str">
            <v>Z童萌惠奶粉-谯城区</v>
          </cell>
          <cell r="B33629">
            <v>530377</v>
          </cell>
        </row>
        <row r="33630">
          <cell r="A33630" t="str">
            <v>Z北京乐友奶粉-隆尧县</v>
          </cell>
          <cell r="B33630">
            <v>530378</v>
          </cell>
        </row>
        <row r="33631">
          <cell r="A33631" t="str">
            <v>D重庆德福韵奶粉-文山市</v>
          </cell>
          <cell r="B33631">
            <v>530379</v>
          </cell>
        </row>
        <row r="33632">
          <cell r="A33632" t="str">
            <v>Z北京乐友奶粉-南昌县</v>
          </cell>
          <cell r="B33632">
            <v>530380</v>
          </cell>
        </row>
        <row r="33633">
          <cell r="A33633" t="str">
            <v>Z童萌惠奶粉-邛崃市</v>
          </cell>
          <cell r="B33633">
            <v>530381</v>
          </cell>
        </row>
        <row r="33634">
          <cell r="A33634" t="str">
            <v>Z北京乐友奶粉-滑县</v>
          </cell>
          <cell r="B33634">
            <v>530382</v>
          </cell>
        </row>
        <row r="33635">
          <cell r="A33635" t="str">
            <v>Z童萌惠奶粉-郫都区</v>
          </cell>
          <cell r="B33635">
            <v>530383</v>
          </cell>
        </row>
        <row r="33636">
          <cell r="A33636" t="str">
            <v>Z北京乐友奶粉-方城县</v>
          </cell>
          <cell r="B33636">
            <v>530384</v>
          </cell>
        </row>
        <row r="33637">
          <cell r="A33637" t="str">
            <v>Z北京乐友奶粉-永宁县</v>
          </cell>
          <cell r="B33637">
            <v>530385</v>
          </cell>
        </row>
        <row r="33638">
          <cell r="A33638" t="str">
            <v>Z北京乐友奶粉-尉氏县</v>
          </cell>
          <cell r="B33638">
            <v>530386</v>
          </cell>
        </row>
        <row r="33639">
          <cell r="A33639" t="str">
            <v>Z北京乐友奶粉-长垣市</v>
          </cell>
          <cell r="B33639">
            <v>530387</v>
          </cell>
        </row>
        <row r="33640">
          <cell r="A33640" t="str">
            <v>Z童萌惠奶粉-惠阳区</v>
          </cell>
          <cell r="B33640">
            <v>530388</v>
          </cell>
        </row>
        <row r="33641">
          <cell r="A33641" t="str">
            <v>Z北京乐友奶粉-端州区</v>
          </cell>
          <cell r="B33641">
            <v>530389</v>
          </cell>
        </row>
        <row r="33642">
          <cell r="A33642" t="str">
            <v>Z北京乐友奶粉-平舆县</v>
          </cell>
          <cell r="B33642">
            <v>530390</v>
          </cell>
        </row>
        <row r="33643">
          <cell r="A33643" t="str">
            <v>Z童萌惠奶粉-平阳县</v>
          </cell>
          <cell r="B33643">
            <v>530391</v>
          </cell>
        </row>
        <row r="33644">
          <cell r="A33644" t="str">
            <v>Z童萌惠奶粉-安阳县</v>
          </cell>
          <cell r="B33644">
            <v>530392</v>
          </cell>
        </row>
        <row r="33645">
          <cell r="A33645" t="str">
            <v>Z童萌惠奶粉-郸城县</v>
          </cell>
          <cell r="B33645">
            <v>530393</v>
          </cell>
        </row>
        <row r="33646">
          <cell r="A33646" t="str">
            <v>D重庆德福韵奶粉-荣昌区</v>
          </cell>
          <cell r="B33646">
            <v>530394</v>
          </cell>
        </row>
        <row r="33647">
          <cell r="A33647" t="str">
            <v>Z北京乐友奶粉-桃江县</v>
          </cell>
          <cell r="B33647">
            <v>530395</v>
          </cell>
        </row>
        <row r="33648">
          <cell r="A33648" t="str">
            <v>Z童萌惠奶粉-旌阳区</v>
          </cell>
          <cell r="B33648">
            <v>530396</v>
          </cell>
        </row>
        <row r="33649">
          <cell r="A33649" t="str">
            <v>Z童萌惠奶粉-曹县</v>
          </cell>
          <cell r="B33649">
            <v>530397</v>
          </cell>
        </row>
        <row r="33650">
          <cell r="A33650" t="str">
            <v>Z童萌惠奶粉-涧西区</v>
          </cell>
          <cell r="B33650">
            <v>530398</v>
          </cell>
        </row>
        <row r="33651">
          <cell r="A33651" t="str">
            <v>Z北京乐友奶粉-崆峒区</v>
          </cell>
          <cell r="B33651">
            <v>530399</v>
          </cell>
        </row>
        <row r="33652">
          <cell r="A33652" t="str">
            <v>Z北京乐友奶粉-埇桥区</v>
          </cell>
          <cell r="B33652">
            <v>530400</v>
          </cell>
        </row>
        <row r="33653">
          <cell r="A33653" t="str">
            <v>Z童萌惠奶粉-登封市</v>
          </cell>
          <cell r="B33653">
            <v>530401</v>
          </cell>
        </row>
        <row r="33654">
          <cell r="A33654" t="str">
            <v>Z童萌惠奶粉-蕉城区</v>
          </cell>
          <cell r="B33654">
            <v>530402</v>
          </cell>
        </row>
        <row r="33655">
          <cell r="A33655" t="str">
            <v>Z北京乐友奶粉-高州市</v>
          </cell>
          <cell r="B33655">
            <v>530403</v>
          </cell>
        </row>
        <row r="33656">
          <cell r="A33656" t="str">
            <v>Z童萌惠奶粉-潢川县</v>
          </cell>
          <cell r="B33656">
            <v>530404</v>
          </cell>
        </row>
        <row r="33657">
          <cell r="A33657" t="str">
            <v>Z童萌惠奶粉-成华区</v>
          </cell>
          <cell r="B33657">
            <v>530405</v>
          </cell>
        </row>
        <row r="33658">
          <cell r="A33658" t="str">
            <v>Z童萌惠奶粉-大荔县</v>
          </cell>
          <cell r="B33658">
            <v>530406</v>
          </cell>
        </row>
        <row r="33659">
          <cell r="A33659" t="str">
            <v>Z海南宝贝天下奶粉-安源区</v>
          </cell>
          <cell r="B33659">
            <v>530407</v>
          </cell>
        </row>
        <row r="33660">
          <cell r="A33660" t="str">
            <v>Z童萌惠奶粉-安化县</v>
          </cell>
          <cell r="B33660">
            <v>530408</v>
          </cell>
        </row>
        <row r="33661">
          <cell r="A33661" t="str">
            <v>Z童萌惠奶粉-怀远县</v>
          </cell>
          <cell r="B33661">
            <v>530409</v>
          </cell>
        </row>
        <row r="33662">
          <cell r="A33662" t="str">
            <v>Z童萌惠奶粉-东莞</v>
          </cell>
          <cell r="B33662">
            <v>530410</v>
          </cell>
        </row>
        <row r="33663">
          <cell r="A33663" t="str">
            <v>Z海南宝贝天下奶粉-潮阳区</v>
          </cell>
          <cell r="B33663">
            <v>530411</v>
          </cell>
        </row>
        <row r="33664">
          <cell r="A33664" t="str">
            <v>Z南京恒泰行奶粉-太康县</v>
          </cell>
          <cell r="B33664">
            <v>530412</v>
          </cell>
        </row>
        <row r="33665">
          <cell r="A33665" t="str">
            <v>Z惠州德润通奶粉-阳春市</v>
          </cell>
          <cell r="B33665">
            <v>530413</v>
          </cell>
        </row>
        <row r="33666">
          <cell r="A33666" t="str">
            <v>Z童萌惠奶粉-宽城区</v>
          </cell>
          <cell r="B33666">
            <v>530414</v>
          </cell>
        </row>
        <row r="33667">
          <cell r="A33667" t="str">
            <v>Z童萌惠奶粉-临泉县</v>
          </cell>
          <cell r="B33667">
            <v>530415</v>
          </cell>
        </row>
        <row r="33668">
          <cell r="A33668" t="str">
            <v>Z童萌惠奶粉-潮阳区</v>
          </cell>
          <cell r="B33668">
            <v>530416</v>
          </cell>
        </row>
        <row r="33669">
          <cell r="A33669" t="str">
            <v>Z海南宝贝天下奶粉-旌阳区</v>
          </cell>
          <cell r="B33669">
            <v>530417</v>
          </cell>
        </row>
        <row r="33670">
          <cell r="A33670" t="str">
            <v>Z童萌惠奶粉-巨野县</v>
          </cell>
          <cell r="B33670">
            <v>530418</v>
          </cell>
        </row>
        <row r="33671">
          <cell r="A33671" t="str">
            <v>D重庆德福韵奶粉-万州区</v>
          </cell>
          <cell r="B33671">
            <v>530419</v>
          </cell>
        </row>
        <row r="33672">
          <cell r="A33672" t="str">
            <v>Z童萌惠奶粉-临渭区</v>
          </cell>
          <cell r="B33672">
            <v>530420</v>
          </cell>
        </row>
        <row r="33673">
          <cell r="A33673" t="str">
            <v>Z童萌惠奶粉-都安瑶族自治县</v>
          </cell>
          <cell r="B33673">
            <v>530421</v>
          </cell>
        </row>
        <row r="33674">
          <cell r="A33674" t="str">
            <v>Z童萌惠奶粉-阜宁县</v>
          </cell>
          <cell r="B33674">
            <v>530422</v>
          </cell>
        </row>
        <row r="33675">
          <cell r="A33675" t="str">
            <v>Z海南宝贝天下奶粉-栾城区</v>
          </cell>
          <cell r="B33675">
            <v>530423</v>
          </cell>
        </row>
        <row r="33676">
          <cell r="A33676" t="str">
            <v>Z陕西泽富坤奶粉-永宁县</v>
          </cell>
          <cell r="B33676">
            <v>530424</v>
          </cell>
        </row>
        <row r="33677">
          <cell r="A33677" t="str">
            <v>Z海南宝贝天下奶粉-潞州区</v>
          </cell>
          <cell r="B33677">
            <v>530425</v>
          </cell>
        </row>
        <row r="33678">
          <cell r="A33678" t="str">
            <v>Z伙伴通奶粉-肥东县</v>
          </cell>
          <cell r="B33678">
            <v>530426</v>
          </cell>
        </row>
        <row r="33679">
          <cell r="A33679" t="str">
            <v>Z童萌惠奶粉-观山湖区</v>
          </cell>
          <cell r="B33679">
            <v>530427</v>
          </cell>
        </row>
        <row r="33680">
          <cell r="A33680" t="str">
            <v>Z南京恒泰行奶粉-藤县</v>
          </cell>
          <cell r="B33680">
            <v>530428</v>
          </cell>
        </row>
        <row r="33681">
          <cell r="A33681" t="str">
            <v>Z南京恒泰行奶粉-永宁县</v>
          </cell>
          <cell r="B33681">
            <v>530429</v>
          </cell>
        </row>
        <row r="33682">
          <cell r="A33682" t="str">
            <v>Z童萌惠奶粉-梁山县</v>
          </cell>
          <cell r="B33682">
            <v>530430</v>
          </cell>
        </row>
        <row r="33683">
          <cell r="A33683" t="str">
            <v>Z南京恒泰行奶粉-仙游县</v>
          </cell>
          <cell r="B33683">
            <v>530431</v>
          </cell>
        </row>
        <row r="33684">
          <cell r="A33684" t="str">
            <v>Z伙伴通奶粉-浏阳市</v>
          </cell>
          <cell r="B33684">
            <v>530432</v>
          </cell>
        </row>
        <row r="33685">
          <cell r="A33685" t="str">
            <v>Z海南宝贝天下奶粉-石狮市</v>
          </cell>
          <cell r="B33685">
            <v>530433</v>
          </cell>
        </row>
        <row r="33686">
          <cell r="A33686" t="str">
            <v>Z海南宝贝天下奶粉-高州市</v>
          </cell>
          <cell r="B33686">
            <v>530434</v>
          </cell>
        </row>
        <row r="33687">
          <cell r="A33687" t="str">
            <v>Z南京恒泰行奶粉-夏邑县</v>
          </cell>
          <cell r="B33687">
            <v>530435</v>
          </cell>
        </row>
        <row r="33688">
          <cell r="A33688" t="str">
            <v>Z童萌惠奶粉-滑县</v>
          </cell>
          <cell r="B33688">
            <v>530436</v>
          </cell>
        </row>
        <row r="33689">
          <cell r="A33689" t="str">
            <v>Z伙伴通奶粉-开平市</v>
          </cell>
          <cell r="B33689">
            <v>530437</v>
          </cell>
        </row>
        <row r="33690">
          <cell r="A33690" t="str">
            <v>Z海南宝贝天下奶粉-柘城县</v>
          </cell>
          <cell r="B33690">
            <v>530438</v>
          </cell>
        </row>
        <row r="33691">
          <cell r="A33691" t="str">
            <v>Z南京恒泰行奶粉-长垣市</v>
          </cell>
          <cell r="B33691">
            <v>530439</v>
          </cell>
        </row>
        <row r="33692">
          <cell r="A33692" t="str">
            <v>Z南京恒泰行奶粉-宜阳县</v>
          </cell>
          <cell r="B33692">
            <v>530440</v>
          </cell>
        </row>
        <row r="33693">
          <cell r="A33693" t="str">
            <v>Z南京恒泰行奶粉-雨花区</v>
          </cell>
          <cell r="B33693">
            <v>530441</v>
          </cell>
        </row>
        <row r="33694">
          <cell r="A33694" t="str">
            <v>Z童萌惠奶粉-林州市</v>
          </cell>
          <cell r="B33694">
            <v>530442</v>
          </cell>
        </row>
        <row r="33695">
          <cell r="A33695" t="str">
            <v>Z童萌惠奶粉-广饶县</v>
          </cell>
          <cell r="B33695">
            <v>530443</v>
          </cell>
        </row>
        <row r="33696">
          <cell r="A33696" t="str">
            <v>Z海南宝贝天下奶粉-竞秀区</v>
          </cell>
          <cell r="B33696">
            <v>530444</v>
          </cell>
        </row>
        <row r="33697">
          <cell r="A33697" t="str">
            <v>Z童萌惠奶粉-广水市</v>
          </cell>
          <cell r="B33697">
            <v>530445</v>
          </cell>
        </row>
        <row r="33698">
          <cell r="A33698" t="str">
            <v>Z伙伴通奶粉-桐乡市</v>
          </cell>
          <cell r="B33698">
            <v>530446</v>
          </cell>
        </row>
        <row r="33699">
          <cell r="A33699" t="str">
            <v>Z南京恒泰行奶粉-博罗县</v>
          </cell>
          <cell r="B33699">
            <v>530448</v>
          </cell>
        </row>
        <row r="33700">
          <cell r="A33700" t="str">
            <v>Z山东婴贝儿奶粉-郓城县</v>
          </cell>
          <cell r="B33700">
            <v>530449</v>
          </cell>
        </row>
        <row r="33701">
          <cell r="A33701" t="str">
            <v>Z山东婴贝儿奶粉-邹城市</v>
          </cell>
          <cell r="B33701">
            <v>530450</v>
          </cell>
        </row>
        <row r="33702">
          <cell r="A33702" t="str">
            <v>Z童萌惠奶粉-巴南区</v>
          </cell>
          <cell r="B33702">
            <v>530451</v>
          </cell>
        </row>
        <row r="33703">
          <cell r="A33703" t="str">
            <v>Z伙伴通奶粉-东莞</v>
          </cell>
          <cell r="B33703">
            <v>530452</v>
          </cell>
        </row>
        <row r="33704">
          <cell r="A33704" t="str">
            <v>Z南京恒泰行奶粉-黄陂区</v>
          </cell>
          <cell r="B33704">
            <v>530453</v>
          </cell>
        </row>
        <row r="33705">
          <cell r="A33705" t="str">
            <v>Z童萌惠奶粉-莒县</v>
          </cell>
          <cell r="B33705">
            <v>530454</v>
          </cell>
        </row>
        <row r="33706">
          <cell r="A33706" t="str">
            <v>Z南京恒泰行奶粉-楚雄市</v>
          </cell>
          <cell r="B33706">
            <v>530455</v>
          </cell>
        </row>
        <row r="33707">
          <cell r="A33707" t="str">
            <v>Z伙伴通奶粉-兴义市</v>
          </cell>
          <cell r="B33707">
            <v>530456</v>
          </cell>
        </row>
        <row r="33708">
          <cell r="A33708" t="str">
            <v>D苏州康琪优诚奶粉-高邮市</v>
          </cell>
          <cell r="B33708">
            <v>530457</v>
          </cell>
        </row>
        <row r="33709">
          <cell r="A33709" t="str">
            <v>Z海南宝贝天下奶粉-阳新县</v>
          </cell>
          <cell r="B33709">
            <v>530458</v>
          </cell>
        </row>
        <row r="33710">
          <cell r="A33710" t="str">
            <v>Z伙伴通奶粉-顺德区</v>
          </cell>
          <cell r="B33710">
            <v>530459</v>
          </cell>
        </row>
        <row r="33711">
          <cell r="A33711" t="str">
            <v>Z南京恒泰行奶粉-巴州区</v>
          </cell>
          <cell r="B33711">
            <v>530460</v>
          </cell>
        </row>
        <row r="33712">
          <cell r="A33712" t="str">
            <v>Z童萌惠奶粉-耒阳市</v>
          </cell>
          <cell r="B33712">
            <v>530462</v>
          </cell>
        </row>
        <row r="33713">
          <cell r="A33713" t="str">
            <v>Z河南平双奶粉-镇平县</v>
          </cell>
          <cell r="B33713">
            <v>530463</v>
          </cell>
        </row>
        <row r="33714">
          <cell r="A33714" t="str">
            <v>Z南京恒泰行奶粉-萧县</v>
          </cell>
          <cell r="B33714">
            <v>530464</v>
          </cell>
        </row>
        <row r="33715">
          <cell r="A33715" t="str">
            <v>Z南京恒泰行奶粉-常宁市</v>
          </cell>
          <cell r="B33715">
            <v>530465</v>
          </cell>
        </row>
        <row r="33716">
          <cell r="A33716" t="str">
            <v>D苏州康琪优诚奶粉-庐江县</v>
          </cell>
          <cell r="B33716">
            <v>530466</v>
          </cell>
        </row>
        <row r="33717">
          <cell r="A33717" t="str">
            <v>Z广州昌定奶粉-湘桥区</v>
          </cell>
          <cell r="B33717">
            <v>530467</v>
          </cell>
        </row>
        <row r="33718">
          <cell r="A33718" t="str">
            <v>z广东123奶粉-英德市</v>
          </cell>
          <cell r="B33718">
            <v>530468</v>
          </cell>
        </row>
        <row r="33719">
          <cell r="A33719" t="str">
            <v>Z南京恒泰行奶粉-镇平县</v>
          </cell>
          <cell r="B33719">
            <v>530469</v>
          </cell>
        </row>
        <row r="33720">
          <cell r="A33720" t="str">
            <v>Z湖南宝瑞奶粉-常宁市</v>
          </cell>
          <cell r="B33720">
            <v>530470</v>
          </cell>
        </row>
        <row r="33721">
          <cell r="A33721" t="str">
            <v>Z广西如愿奶粉-八步区</v>
          </cell>
          <cell r="B33721">
            <v>530471</v>
          </cell>
        </row>
        <row r="33722">
          <cell r="A33722" t="str">
            <v>Z河南平双奶粉-虞城县</v>
          </cell>
          <cell r="B33722">
            <v>530472</v>
          </cell>
        </row>
        <row r="33723">
          <cell r="A33723" t="str">
            <v>Z海南宝贝天下奶粉-天门市</v>
          </cell>
          <cell r="B33723">
            <v>530473</v>
          </cell>
        </row>
        <row r="33724">
          <cell r="A33724" t="str">
            <v>Z童萌惠奶粉-惠济区</v>
          </cell>
          <cell r="B33724">
            <v>530474</v>
          </cell>
        </row>
        <row r="33725">
          <cell r="A33725" t="str">
            <v>D苏州康琪优诚奶粉-临泉县</v>
          </cell>
          <cell r="B33725">
            <v>530475</v>
          </cell>
        </row>
        <row r="33726">
          <cell r="A33726" t="str">
            <v>Z伙伴通奶粉-桥东区</v>
          </cell>
          <cell r="B33726">
            <v>530476</v>
          </cell>
        </row>
        <row r="33727">
          <cell r="A33727" t="str">
            <v>Z北京乐友奶粉-定州市</v>
          </cell>
          <cell r="B33727">
            <v>530477</v>
          </cell>
        </row>
        <row r="33728">
          <cell r="A33728" t="str">
            <v>Z广州昌定奶粉-城区</v>
          </cell>
          <cell r="B33728">
            <v>530478</v>
          </cell>
        </row>
        <row r="33729">
          <cell r="A33729" t="str">
            <v>Z南京恒泰行奶粉-中牟县</v>
          </cell>
          <cell r="B33729">
            <v>530479</v>
          </cell>
        </row>
        <row r="33730">
          <cell r="A33730" t="str">
            <v>Z北京乐友奶粉-景县</v>
          </cell>
          <cell r="B33730">
            <v>530480</v>
          </cell>
        </row>
        <row r="33731">
          <cell r="A33731" t="str">
            <v>Z成都孕婴世界奶粉-邛崃市</v>
          </cell>
          <cell r="B33731">
            <v>530481</v>
          </cell>
        </row>
        <row r="33732">
          <cell r="A33732" t="str">
            <v>Z伙伴通奶粉-龙泉驿区</v>
          </cell>
          <cell r="B33732">
            <v>530482</v>
          </cell>
        </row>
        <row r="33733">
          <cell r="A33733" t="str">
            <v>Z海南宝贝天下奶粉-乐清市</v>
          </cell>
          <cell r="B33733">
            <v>530483</v>
          </cell>
        </row>
        <row r="33734">
          <cell r="A33734" t="str">
            <v>Z海南宝贝天下奶粉-凤翔区</v>
          </cell>
          <cell r="B33734">
            <v>530484</v>
          </cell>
        </row>
        <row r="33735">
          <cell r="A33735" t="str">
            <v>Z广西如愿奶粉-博白县</v>
          </cell>
          <cell r="B33735">
            <v>530485</v>
          </cell>
        </row>
        <row r="33736">
          <cell r="A33736" t="str">
            <v>Z伙伴通奶粉-鹿泉区</v>
          </cell>
          <cell r="B33736">
            <v>530486</v>
          </cell>
        </row>
        <row r="33737">
          <cell r="A33737" t="str">
            <v>Z童萌惠奶粉-隆阳区</v>
          </cell>
          <cell r="B33737">
            <v>530487</v>
          </cell>
        </row>
        <row r="33738">
          <cell r="A33738" t="str">
            <v>Z伙伴通奶粉-永城市</v>
          </cell>
          <cell r="B33738">
            <v>530488</v>
          </cell>
        </row>
        <row r="33739">
          <cell r="A33739" t="str">
            <v>Z海南宝贝天下奶粉-兰考县</v>
          </cell>
          <cell r="B33739">
            <v>530489</v>
          </cell>
        </row>
        <row r="33740">
          <cell r="A33740" t="str">
            <v>Z伙伴通奶粉-惠济区</v>
          </cell>
          <cell r="B33740">
            <v>530490</v>
          </cell>
        </row>
        <row r="33741">
          <cell r="A33741" t="str">
            <v>Z河南平双奶粉-固始县</v>
          </cell>
          <cell r="B33741">
            <v>530491</v>
          </cell>
        </row>
        <row r="33742">
          <cell r="A33742" t="str">
            <v>Z河南平双奶粉-滑县</v>
          </cell>
          <cell r="B33742">
            <v>530492</v>
          </cell>
        </row>
        <row r="33743">
          <cell r="A33743" t="str">
            <v>z广东123奶粉-开平市</v>
          </cell>
          <cell r="B33743">
            <v>530493</v>
          </cell>
        </row>
        <row r="33744">
          <cell r="A33744" t="str">
            <v>Z伙伴通奶粉-巨野县</v>
          </cell>
          <cell r="B33744">
            <v>530494</v>
          </cell>
        </row>
        <row r="33745">
          <cell r="A33745" t="str">
            <v>Z伙伴通奶粉-邛崃市</v>
          </cell>
          <cell r="B33745">
            <v>530495</v>
          </cell>
        </row>
        <row r="33746">
          <cell r="A33746" t="str">
            <v>Z海南宝贝天下奶粉-隆阳区</v>
          </cell>
          <cell r="B33746">
            <v>530496</v>
          </cell>
        </row>
        <row r="33747">
          <cell r="A33747" t="str">
            <v>Z怀化阳光苗苗奶粉-沅陵县</v>
          </cell>
          <cell r="B33747">
            <v>530497</v>
          </cell>
        </row>
        <row r="33748">
          <cell r="A33748" t="str">
            <v>Z童萌惠奶粉-庐江县</v>
          </cell>
          <cell r="B33748">
            <v>530498</v>
          </cell>
        </row>
        <row r="33749">
          <cell r="A33749" t="str">
            <v>Z童萌惠奶粉-汝南县</v>
          </cell>
          <cell r="B33749">
            <v>530499</v>
          </cell>
        </row>
        <row r="33750">
          <cell r="A33750" t="str">
            <v>Z伙伴通奶粉-萧山区</v>
          </cell>
          <cell r="B33750">
            <v>530500</v>
          </cell>
        </row>
        <row r="33751">
          <cell r="A33751" t="str">
            <v>Z北京乐友奶粉-丰润区</v>
          </cell>
          <cell r="B33751">
            <v>530501</v>
          </cell>
        </row>
        <row r="33752">
          <cell r="A33752" t="str">
            <v>Z广州昌定奶粉-东莞</v>
          </cell>
          <cell r="B33752">
            <v>530502</v>
          </cell>
        </row>
        <row r="33753">
          <cell r="A33753" t="str">
            <v>Z伙伴通奶粉-即墨区</v>
          </cell>
          <cell r="B33753">
            <v>530503</v>
          </cell>
        </row>
        <row r="33754">
          <cell r="A33754" t="str">
            <v>Z童萌惠奶粉-汝州市</v>
          </cell>
          <cell r="B33754">
            <v>530504</v>
          </cell>
        </row>
        <row r="33755">
          <cell r="A33755" t="str">
            <v>Z伙伴通奶粉-秦州区</v>
          </cell>
          <cell r="B33755">
            <v>530505</v>
          </cell>
        </row>
        <row r="33756">
          <cell r="A33756" t="str">
            <v>z广东123奶粉-陆丰市</v>
          </cell>
          <cell r="B33756">
            <v>530506</v>
          </cell>
        </row>
        <row r="33757">
          <cell r="A33757" t="str">
            <v>Z童萌惠奶粉-上蔡县</v>
          </cell>
          <cell r="B33757">
            <v>530507</v>
          </cell>
        </row>
        <row r="33758">
          <cell r="A33758" t="str">
            <v>Z伙伴通奶粉-襄都区</v>
          </cell>
          <cell r="B33758">
            <v>530508</v>
          </cell>
        </row>
        <row r="33759">
          <cell r="A33759" t="str">
            <v>Z海南宝贝天下奶粉-都匀市</v>
          </cell>
          <cell r="B33759">
            <v>530509</v>
          </cell>
        </row>
        <row r="33760">
          <cell r="A33760" t="str">
            <v>Z湖南宝瑞奶粉-邵阳县</v>
          </cell>
          <cell r="B33760">
            <v>530510</v>
          </cell>
        </row>
        <row r="33761">
          <cell r="A33761" t="str">
            <v>Z童萌惠奶粉-潞州区</v>
          </cell>
          <cell r="B33761">
            <v>530511</v>
          </cell>
        </row>
        <row r="33762">
          <cell r="A33762" t="str">
            <v>Z伙伴通奶粉-简阳市</v>
          </cell>
          <cell r="B33762">
            <v>530512</v>
          </cell>
        </row>
        <row r="33763">
          <cell r="A33763" t="str">
            <v>Z河南平双奶粉-濮阳县</v>
          </cell>
          <cell r="B33763">
            <v>530513</v>
          </cell>
        </row>
        <row r="33764">
          <cell r="A33764" t="str">
            <v>Z惠州德润通奶粉-源城区</v>
          </cell>
          <cell r="B33764">
            <v>530514</v>
          </cell>
        </row>
        <row r="33765">
          <cell r="A33765" t="str">
            <v>Z童萌惠奶粉-栾城区</v>
          </cell>
          <cell r="B33765">
            <v>530515</v>
          </cell>
        </row>
        <row r="33766">
          <cell r="A33766" t="str">
            <v>Z海南宝贝天下奶粉-博罗县</v>
          </cell>
          <cell r="B33766">
            <v>530516</v>
          </cell>
        </row>
        <row r="33767">
          <cell r="A33767" t="str">
            <v>Z童萌惠奶粉-罗庄区</v>
          </cell>
          <cell r="B33767">
            <v>530517</v>
          </cell>
        </row>
        <row r="33768">
          <cell r="A33768" t="str">
            <v>Z海南宝贝天下奶粉-潍城区</v>
          </cell>
          <cell r="B33768">
            <v>530518</v>
          </cell>
        </row>
        <row r="33769">
          <cell r="A33769" t="str">
            <v>Z海南宝贝天下奶粉-雨城区</v>
          </cell>
          <cell r="B33769">
            <v>530519</v>
          </cell>
        </row>
        <row r="33770">
          <cell r="A33770" t="str">
            <v>Z广州昌定奶粉-端州区</v>
          </cell>
          <cell r="B33770">
            <v>530520</v>
          </cell>
        </row>
        <row r="33771">
          <cell r="A33771" t="str">
            <v>Z伙伴通奶粉-平阳县</v>
          </cell>
          <cell r="B33771">
            <v>530521</v>
          </cell>
        </row>
        <row r="33772">
          <cell r="A33772" t="str">
            <v>Z童萌惠奶粉-石狮市</v>
          </cell>
          <cell r="B33772">
            <v>530522</v>
          </cell>
        </row>
        <row r="33773">
          <cell r="A33773" t="str">
            <v>Z成都孕婴世界奶粉-利州区</v>
          </cell>
          <cell r="B33773">
            <v>530523</v>
          </cell>
        </row>
        <row r="33774">
          <cell r="A33774" t="str">
            <v>Z海南宝贝天下奶粉-长丰县</v>
          </cell>
          <cell r="B33774">
            <v>530524</v>
          </cell>
        </row>
        <row r="33775">
          <cell r="A33775" t="str">
            <v>Z海南宝贝天下奶粉-雨花区</v>
          </cell>
          <cell r="B33775">
            <v>530525</v>
          </cell>
        </row>
        <row r="33776">
          <cell r="A33776" t="str">
            <v>Z河南平双奶粉-上蔡县</v>
          </cell>
          <cell r="B33776">
            <v>530526</v>
          </cell>
        </row>
        <row r="33777">
          <cell r="A33777" t="str">
            <v>Z北京乐友奶粉-湘潭县</v>
          </cell>
          <cell r="B33777">
            <v>530527</v>
          </cell>
        </row>
        <row r="33778">
          <cell r="A33778" t="str">
            <v>Z伙伴通奶粉-巴州区</v>
          </cell>
          <cell r="B33778">
            <v>530528</v>
          </cell>
        </row>
        <row r="33779">
          <cell r="A33779" t="str">
            <v>Z伙伴通奶粉-邓州市</v>
          </cell>
          <cell r="B33779">
            <v>530529</v>
          </cell>
        </row>
        <row r="33780">
          <cell r="A33780" t="str">
            <v>Z伙伴通奶粉-永丰县</v>
          </cell>
          <cell r="B33780">
            <v>530530</v>
          </cell>
        </row>
        <row r="33781">
          <cell r="A33781" t="str">
            <v>Z伙伴通奶粉-德城区</v>
          </cell>
          <cell r="B33781">
            <v>530531</v>
          </cell>
        </row>
        <row r="33782">
          <cell r="A33782" t="str">
            <v>Z海南宝贝天下奶粉-昭阳区</v>
          </cell>
          <cell r="B33782">
            <v>530532</v>
          </cell>
        </row>
        <row r="33783">
          <cell r="A33783" t="str">
            <v>Z海南宝贝天下奶粉-同安区</v>
          </cell>
          <cell r="B33783">
            <v>530533</v>
          </cell>
        </row>
        <row r="33784">
          <cell r="A33784" t="str">
            <v>Z海南宝贝天下奶粉-登封市</v>
          </cell>
          <cell r="B33784">
            <v>530534</v>
          </cell>
        </row>
        <row r="33785">
          <cell r="A33785" t="str">
            <v>Z北京乐友奶粉-西昌市</v>
          </cell>
          <cell r="B33785">
            <v>530535</v>
          </cell>
        </row>
        <row r="33786">
          <cell r="A33786" t="str">
            <v>Z海南宝贝天下奶粉-巨野县</v>
          </cell>
          <cell r="B33786">
            <v>530536</v>
          </cell>
        </row>
        <row r="33787">
          <cell r="A33787" t="str">
            <v>Z童萌惠奶粉-湖滨区</v>
          </cell>
          <cell r="B33787">
            <v>530537</v>
          </cell>
        </row>
        <row r="33788">
          <cell r="A33788" t="str">
            <v>Z童萌惠奶粉-永定区</v>
          </cell>
          <cell r="B33788">
            <v>530538</v>
          </cell>
        </row>
        <row r="33789">
          <cell r="A33789" t="str">
            <v>Z童萌惠奶粉-宁海县</v>
          </cell>
          <cell r="B33789">
            <v>530539</v>
          </cell>
        </row>
        <row r="33790">
          <cell r="A33790" t="str">
            <v>Z童萌惠奶粉-樊城区</v>
          </cell>
          <cell r="B33790">
            <v>530540</v>
          </cell>
        </row>
        <row r="33791">
          <cell r="A33791" t="str">
            <v>Z南京恒泰行奶粉-兰陵县</v>
          </cell>
          <cell r="B33791">
            <v>530541</v>
          </cell>
        </row>
        <row r="33792">
          <cell r="A33792" t="str">
            <v>Z南京恒泰行奶粉-梁山县</v>
          </cell>
          <cell r="B33792">
            <v>530542</v>
          </cell>
        </row>
        <row r="33793">
          <cell r="A33793" t="str">
            <v>Z中亿孕婴奶粉-武都区</v>
          </cell>
          <cell r="B33793">
            <v>530543</v>
          </cell>
        </row>
        <row r="33794">
          <cell r="A33794" t="str">
            <v>Z海南宝贝天下奶粉-原阳县</v>
          </cell>
          <cell r="B33794">
            <v>530544</v>
          </cell>
        </row>
        <row r="33795">
          <cell r="A33795" t="str">
            <v>Z河南平双奶粉-林州市</v>
          </cell>
          <cell r="B33795">
            <v>530545</v>
          </cell>
        </row>
        <row r="33796">
          <cell r="A33796" t="str">
            <v>Z伙伴通奶粉-成华区</v>
          </cell>
          <cell r="B33796">
            <v>530546</v>
          </cell>
        </row>
        <row r="33797">
          <cell r="A33797" t="str">
            <v>Z童萌惠奶粉-钟山区</v>
          </cell>
          <cell r="B33797">
            <v>530547</v>
          </cell>
        </row>
        <row r="33798">
          <cell r="A33798" t="str">
            <v>Z柳州爱施德奶粉-西乡塘区</v>
          </cell>
          <cell r="B33798">
            <v>530548</v>
          </cell>
        </row>
        <row r="33799">
          <cell r="A33799" t="str">
            <v>Z伙伴通奶粉-宁晋县</v>
          </cell>
          <cell r="B33799">
            <v>530549</v>
          </cell>
        </row>
        <row r="33800">
          <cell r="A33800" t="str">
            <v>Z南京恒泰行奶粉-上蔡县</v>
          </cell>
          <cell r="B33800">
            <v>530550</v>
          </cell>
        </row>
        <row r="33801">
          <cell r="A33801" t="str">
            <v>Z南京恒泰行奶粉-福安市</v>
          </cell>
          <cell r="B33801">
            <v>530551</v>
          </cell>
        </row>
        <row r="33802">
          <cell r="A33802" t="str">
            <v>Z中亿孕婴奶粉-双流区</v>
          </cell>
          <cell r="B33802">
            <v>530552</v>
          </cell>
        </row>
        <row r="33803">
          <cell r="A33803" t="str">
            <v>Z童萌惠奶粉-新都区</v>
          </cell>
          <cell r="B33803">
            <v>530553</v>
          </cell>
        </row>
        <row r="33804">
          <cell r="A33804" t="str">
            <v>Z玉林爱婴天地奶粉-都安瑶族自治县</v>
          </cell>
          <cell r="B33804">
            <v>530554</v>
          </cell>
        </row>
        <row r="33805">
          <cell r="A33805" t="str">
            <v>Z童萌惠奶粉-项城市</v>
          </cell>
          <cell r="B33805">
            <v>530555</v>
          </cell>
        </row>
        <row r="33806">
          <cell r="A33806" t="str">
            <v>Z南京恒泰行奶粉-广饶县</v>
          </cell>
          <cell r="B33806">
            <v>530556</v>
          </cell>
        </row>
        <row r="33807">
          <cell r="A33807" t="str">
            <v>Z南京恒泰行奶粉-灵山县</v>
          </cell>
          <cell r="B33807">
            <v>530557</v>
          </cell>
        </row>
        <row r="33808">
          <cell r="A33808" t="str">
            <v>Z童萌惠奶粉-红塔区</v>
          </cell>
          <cell r="B33808">
            <v>530558</v>
          </cell>
        </row>
        <row r="33809">
          <cell r="A33809" t="str">
            <v>Z南京恒泰行奶粉-太和县</v>
          </cell>
          <cell r="B33809">
            <v>530559</v>
          </cell>
        </row>
        <row r="33810">
          <cell r="A33810" t="str">
            <v>Z南京恒泰行奶粉-湘桥区</v>
          </cell>
          <cell r="B33810">
            <v>530560</v>
          </cell>
        </row>
        <row r="33811">
          <cell r="A33811" t="str">
            <v>Z中亿孕婴奶粉-桃江县</v>
          </cell>
          <cell r="B33811">
            <v>530561</v>
          </cell>
        </row>
        <row r="33812">
          <cell r="A33812" t="str">
            <v>Z南京恒泰行奶粉-章丘区</v>
          </cell>
          <cell r="B33812">
            <v>530562</v>
          </cell>
        </row>
        <row r="33813">
          <cell r="A33813" t="str">
            <v>Z中亿孕婴奶粉-涪城区</v>
          </cell>
          <cell r="B33813">
            <v>530563</v>
          </cell>
        </row>
        <row r="33814">
          <cell r="A33814" t="str">
            <v>Z南京恒泰行奶粉-淮阳区</v>
          </cell>
          <cell r="B33814">
            <v>530564</v>
          </cell>
        </row>
        <row r="33815">
          <cell r="A33815" t="str">
            <v>Z山东婴贝儿奶粉-莒县</v>
          </cell>
          <cell r="B33815">
            <v>530565</v>
          </cell>
        </row>
        <row r="33816">
          <cell r="A33816" t="str">
            <v>Z南京恒泰行奶粉-平泉市</v>
          </cell>
          <cell r="B33816">
            <v>530566</v>
          </cell>
        </row>
        <row r="33817">
          <cell r="A33817" t="str">
            <v>Z中亿孕婴奶粉-安化县</v>
          </cell>
          <cell r="B33817">
            <v>530567</v>
          </cell>
        </row>
        <row r="33818">
          <cell r="A33818" t="str">
            <v>Z童萌惠奶粉-沅陵县</v>
          </cell>
          <cell r="B33818">
            <v>530568</v>
          </cell>
        </row>
        <row r="33819">
          <cell r="A33819" t="str">
            <v>Z童萌惠奶粉-镇平县</v>
          </cell>
          <cell r="B33819">
            <v>530569</v>
          </cell>
        </row>
        <row r="33820">
          <cell r="A33820" t="str">
            <v>Z中亿孕婴奶粉-巴州区</v>
          </cell>
          <cell r="B33820">
            <v>530570</v>
          </cell>
        </row>
        <row r="33821">
          <cell r="A33821" t="str">
            <v>Z南京恒泰行奶粉-周至县</v>
          </cell>
          <cell r="B33821">
            <v>530571</v>
          </cell>
        </row>
        <row r="33822">
          <cell r="A33822" t="str">
            <v>Z南京恒泰行奶粉-南昌县</v>
          </cell>
          <cell r="B33822">
            <v>530572</v>
          </cell>
        </row>
        <row r="33823">
          <cell r="A33823" t="str">
            <v>Z南京恒泰行奶粉-宁海县</v>
          </cell>
          <cell r="B33823">
            <v>530573</v>
          </cell>
        </row>
        <row r="33824">
          <cell r="A33824" t="str">
            <v>Z南京恒泰行奶粉-丰润区</v>
          </cell>
          <cell r="B33824">
            <v>530574</v>
          </cell>
        </row>
        <row r="33825">
          <cell r="A33825" t="str">
            <v>Z童萌惠奶粉-洪湖市</v>
          </cell>
          <cell r="B33825">
            <v>530575</v>
          </cell>
        </row>
        <row r="33826">
          <cell r="A33826" t="str">
            <v>Z南京恒泰行奶粉-兰考县</v>
          </cell>
          <cell r="B33826">
            <v>530576</v>
          </cell>
        </row>
        <row r="33827">
          <cell r="A33827" t="str">
            <v>Z中亿孕婴奶粉-西和县</v>
          </cell>
          <cell r="B33827">
            <v>530577</v>
          </cell>
        </row>
        <row r="33828">
          <cell r="A33828" t="str">
            <v>Z十堰润心奶粉-樊城区</v>
          </cell>
          <cell r="B33828">
            <v>530578</v>
          </cell>
        </row>
        <row r="33829">
          <cell r="A33829" t="str">
            <v>Z童萌惠奶粉-尉氏县</v>
          </cell>
          <cell r="B33829">
            <v>530579</v>
          </cell>
        </row>
        <row r="33830">
          <cell r="A33830" t="str">
            <v>Z南京恒泰行奶粉-长葛市</v>
          </cell>
          <cell r="B33830">
            <v>530580</v>
          </cell>
        </row>
        <row r="33831">
          <cell r="A33831" t="str">
            <v>Z伙伴通奶粉-镇雄县</v>
          </cell>
          <cell r="B33831">
            <v>530581</v>
          </cell>
        </row>
        <row r="33832">
          <cell r="A33832" t="str">
            <v>Z童萌惠奶粉-原阳县</v>
          </cell>
          <cell r="B33832">
            <v>530582</v>
          </cell>
        </row>
        <row r="33833">
          <cell r="A33833" t="str">
            <v>Z中亿孕婴奶粉-醴陵市</v>
          </cell>
          <cell r="B33833">
            <v>530583</v>
          </cell>
        </row>
        <row r="33834">
          <cell r="A33834" t="str">
            <v>Z南京恒泰行奶粉-新郑市</v>
          </cell>
          <cell r="B33834">
            <v>530584</v>
          </cell>
        </row>
        <row r="33835">
          <cell r="A33835" t="str">
            <v>Z南京恒泰行奶粉-芙蓉区</v>
          </cell>
          <cell r="B33835">
            <v>530585</v>
          </cell>
        </row>
        <row r="33836">
          <cell r="A33836" t="str">
            <v>Z中亿孕婴奶粉-船山区</v>
          </cell>
          <cell r="B33836">
            <v>530586</v>
          </cell>
        </row>
        <row r="33837">
          <cell r="A33837" t="str">
            <v>Z柳州爱施德奶粉-灵山县</v>
          </cell>
          <cell r="B33837">
            <v>530587</v>
          </cell>
        </row>
        <row r="33838">
          <cell r="A33838" t="str">
            <v>Z中亿孕婴奶粉-成华区</v>
          </cell>
          <cell r="B33838">
            <v>530589</v>
          </cell>
        </row>
        <row r="33839">
          <cell r="A33839" t="str">
            <v>Z童萌惠奶粉-西峰区</v>
          </cell>
          <cell r="B33839">
            <v>530590</v>
          </cell>
        </row>
        <row r="33840">
          <cell r="A33840" t="str">
            <v>Z南京恒泰行奶粉-临渭区</v>
          </cell>
          <cell r="B33840">
            <v>530591</v>
          </cell>
        </row>
        <row r="33841">
          <cell r="A33841" t="str">
            <v>Z中亿孕婴奶粉-龙马潭区</v>
          </cell>
          <cell r="B33841">
            <v>530592</v>
          </cell>
        </row>
        <row r="33842">
          <cell r="A33842" t="str">
            <v>Z郑州婴品汇奶粉-巩义市</v>
          </cell>
          <cell r="B33842">
            <v>530594</v>
          </cell>
        </row>
        <row r="33843">
          <cell r="A33843" t="str">
            <v>Z南京恒泰行奶粉-庐江县</v>
          </cell>
          <cell r="B33843">
            <v>530599</v>
          </cell>
        </row>
        <row r="33844">
          <cell r="A33844" t="str">
            <v>B龙岩市鑫壹贰叁母婴奶粉</v>
          </cell>
          <cell r="B33844">
            <v>150022</v>
          </cell>
        </row>
        <row r="33845">
          <cell r="A33845" t="str">
            <v>油线-天津佳悦油站特渠</v>
          </cell>
          <cell r="B33845">
            <v>150026</v>
          </cell>
        </row>
        <row r="33846">
          <cell r="A33846" t="str">
            <v>A菏泽咪齐奶粉</v>
          </cell>
          <cell r="B33846">
            <v>150027</v>
          </cell>
        </row>
        <row r="33847">
          <cell r="A33847" t="str">
            <v>A济南利生行奶粉</v>
          </cell>
          <cell r="B33847">
            <v>150031</v>
          </cell>
        </row>
        <row r="33848">
          <cell r="A33848" t="str">
            <v>平凉佐美商贸成人粉</v>
          </cell>
          <cell r="B33848">
            <v>150032</v>
          </cell>
        </row>
        <row r="33849">
          <cell r="A33849" t="str">
            <v>B佛山爱巴玛母婴奶粉</v>
          </cell>
          <cell r="B33849">
            <v>150034</v>
          </cell>
        </row>
        <row r="33850">
          <cell r="A33850" t="str">
            <v>巴中市巴州区铭莱商贸乐时自提</v>
          </cell>
          <cell r="B33850">
            <v>530604</v>
          </cell>
        </row>
        <row r="33851">
          <cell r="A33851" t="str">
            <v>费县王立国乐时自提</v>
          </cell>
          <cell r="B33851">
            <v>530605</v>
          </cell>
        </row>
        <row r="33852">
          <cell r="A33852" t="str">
            <v>徐州铜山区石公成乐时自提</v>
          </cell>
          <cell r="B33852">
            <v>530606</v>
          </cell>
        </row>
        <row r="33853">
          <cell r="A33853" t="str">
            <v>北京师朝然社团乐时自提</v>
          </cell>
          <cell r="B33853">
            <v>530607</v>
          </cell>
        </row>
        <row r="33854">
          <cell r="A33854" t="str">
            <v>深圳市龙华区张菊花乐时自提</v>
          </cell>
          <cell r="B33854">
            <v>530608</v>
          </cell>
        </row>
      </sheetData>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A1" sqref="A1"/>
    </sheetView>
  </sheetViews>
  <sheetFormatPr defaultColWidth="9.81481481481481" defaultRowHeight="15.6" outlineLevelRow="1" outlineLevelCol="4"/>
  <cols>
    <col min="1" max="1" width="8.09259259259259" style="3" customWidth="1"/>
    <col min="2" max="2" width="16.5462962962963" style="3" customWidth="1"/>
    <col min="3" max="3" width="20.1851851851852" style="3" customWidth="1"/>
    <col min="4" max="5" width="13.8148148148148" style="3"/>
    <col min="6" max="16384" width="9.81481481481481" style="3"/>
  </cols>
  <sheetData>
    <row r="1" s="3" customFormat="1" ht="18" customHeight="1" spans="1:5">
      <c r="A1" s="1" t="s">
        <v>0</v>
      </c>
      <c r="B1" s="1" t="s">
        <v>1</v>
      </c>
      <c r="C1" s="1" t="s">
        <v>2</v>
      </c>
      <c r="D1" s="1" t="s">
        <v>3</v>
      </c>
      <c r="E1" s="1" t="s">
        <v>4</v>
      </c>
    </row>
    <row r="2" s="3" customFormat="1" spans="1:5">
      <c r="A2" s="34">
        <v>1</v>
      </c>
      <c r="B2" s="30" t="s">
        <v>5</v>
      </c>
      <c r="C2" s="30" t="s">
        <v>6</v>
      </c>
      <c r="D2" s="30">
        <v>114.39982</v>
      </c>
      <c r="E2" s="35">
        <v>37.974305</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9"/>
  <sheetViews>
    <sheetView workbookViewId="0">
      <selection activeCell="A1" sqref="A1:E1"/>
    </sheetView>
  </sheetViews>
  <sheetFormatPr defaultColWidth="9" defaultRowHeight="14.4" outlineLevelCol="4"/>
  <cols>
    <col min="1" max="1" width="32.4537037037037" customWidth="1"/>
    <col min="2" max="2" width="8.63888888888889" customWidth="1"/>
    <col min="3" max="3" width="48.3611111111111" customWidth="1"/>
    <col min="4" max="5" width="11.7314814814815" customWidth="1"/>
  </cols>
  <sheetData>
    <row r="1" ht="20" customHeight="1" spans="1:5">
      <c r="A1" s="1" t="s">
        <v>7</v>
      </c>
      <c r="B1" s="1" t="s">
        <v>8</v>
      </c>
      <c r="C1" s="1" t="s">
        <v>2</v>
      </c>
      <c r="D1" s="1" t="s">
        <v>3</v>
      </c>
      <c r="E1" s="1" t="s">
        <v>4</v>
      </c>
    </row>
    <row r="2" ht="15.6" spans="1:5">
      <c r="A2" s="22" t="s">
        <v>9</v>
      </c>
      <c r="B2" s="23">
        <f>VLOOKUP(A2,[1]Sheet2!$A$1:$B$33854,2,FALSE)</f>
        <v>125041</v>
      </c>
      <c r="C2" s="24" t="s">
        <v>10</v>
      </c>
      <c r="D2" s="25">
        <v>116.622801</v>
      </c>
      <c r="E2" s="26">
        <v>36.279809</v>
      </c>
    </row>
    <row r="3" ht="15.6" spans="1:5">
      <c r="A3" s="22" t="s">
        <v>11</v>
      </c>
      <c r="B3" s="23">
        <f>VLOOKUP(A3,[1]Sheet2!$A$1:$B$33854,2,FALSE)</f>
        <v>128103</v>
      </c>
      <c r="C3" s="24" t="s">
        <v>10</v>
      </c>
      <c r="D3" s="25">
        <v>117.125731721967</v>
      </c>
      <c r="E3" s="26">
        <v>37.256276088574</v>
      </c>
    </row>
    <row r="4" ht="15.6" spans="1:5">
      <c r="A4" s="22" t="s">
        <v>12</v>
      </c>
      <c r="B4" s="23">
        <f>VLOOKUP(A4,[1]Sheet2!$A$1:$B$33854,2,FALSE)</f>
        <v>128105</v>
      </c>
      <c r="C4" s="24" t="s">
        <v>10</v>
      </c>
      <c r="D4" s="25">
        <v>117.125731721967</v>
      </c>
      <c r="E4" s="26">
        <v>37.256276088574</v>
      </c>
    </row>
    <row r="5" ht="15.6" spans="1:5">
      <c r="A5" s="22" t="s">
        <v>13</v>
      </c>
      <c r="B5" s="23">
        <f>VLOOKUP(A5,[1]Sheet2!$A$1:$B$33854,2,FALSE)</f>
        <v>128590</v>
      </c>
      <c r="C5" s="24" t="s">
        <v>10</v>
      </c>
      <c r="D5" s="25">
        <v>116.622801</v>
      </c>
      <c r="E5" s="26">
        <v>37.415377</v>
      </c>
    </row>
    <row r="6" ht="15.6" spans="1:5">
      <c r="A6" s="22" t="s">
        <v>14</v>
      </c>
      <c r="B6" s="23">
        <f>VLOOKUP(A6,[1]Sheet2!$A$1:$B$33854,2,FALSE)</f>
        <v>125043</v>
      </c>
      <c r="C6" s="24" t="s">
        <v>10</v>
      </c>
      <c r="D6" s="25">
        <v>116.622801</v>
      </c>
      <c r="E6" s="26">
        <v>37.415377</v>
      </c>
    </row>
    <row r="7" ht="15.6" spans="1:5">
      <c r="A7" s="22" t="s">
        <v>15</v>
      </c>
      <c r="B7" s="23">
        <f>VLOOKUP(A7,[1]Sheet2!$A$1:$B$33854,2,FALSE)</f>
        <v>127063</v>
      </c>
      <c r="C7" s="24" t="s">
        <v>10</v>
      </c>
      <c r="D7" s="25">
        <v>117.130674891748</v>
      </c>
      <c r="E7" s="26">
        <v>37.2616465840902</v>
      </c>
    </row>
    <row r="8" ht="15.6" spans="1:5">
      <c r="A8" s="22" t="s">
        <v>16</v>
      </c>
      <c r="B8" s="23">
        <f>VLOOKUP(A8,[1]Sheet2!$A$1:$B$33854,2,FALSE)</f>
        <v>128589</v>
      </c>
      <c r="C8" s="24" t="s">
        <v>10</v>
      </c>
      <c r="D8" s="25">
        <v>116.622801</v>
      </c>
      <c r="E8" s="26">
        <v>37.375041</v>
      </c>
    </row>
    <row r="9" ht="15.6" spans="1:5">
      <c r="A9" s="22" t="s">
        <v>17</v>
      </c>
      <c r="B9" s="23">
        <f>VLOOKUP(A9,[1]Sheet2!$A$1:$B$33854,2,FALSE)</f>
        <v>128104</v>
      </c>
      <c r="C9" s="24" t="s">
        <v>10</v>
      </c>
      <c r="D9" s="25">
        <v>117.130674891748</v>
      </c>
      <c r="E9" s="26">
        <v>37.2616465840902</v>
      </c>
    </row>
    <row r="10" ht="15.6" spans="1:5">
      <c r="A10" s="22" t="s">
        <v>18</v>
      </c>
      <c r="B10" s="23">
        <f>VLOOKUP(A10,[1]Sheet2!$A$1:$B$33854,2,FALSE)</f>
        <v>102759</v>
      </c>
      <c r="C10" s="24" t="s">
        <v>10</v>
      </c>
      <c r="D10" s="25">
        <v>117.125731721967</v>
      </c>
      <c r="E10" s="26">
        <v>37.256276088574</v>
      </c>
    </row>
    <row r="11" ht="15.6" spans="1:5">
      <c r="A11" s="22" t="s">
        <v>19</v>
      </c>
      <c r="B11" s="23">
        <f>VLOOKUP(A11,[1]Sheet2!$A$1:$B$33854,2,FALSE)</f>
        <v>125042</v>
      </c>
      <c r="C11" s="24" t="s">
        <v>10</v>
      </c>
      <c r="D11" s="25">
        <v>116.622801</v>
      </c>
      <c r="E11" s="26">
        <v>37.375041</v>
      </c>
    </row>
    <row r="12" ht="15.6" spans="1:5">
      <c r="A12" s="22" t="s">
        <v>20</v>
      </c>
      <c r="B12" s="23">
        <f>VLOOKUP(A12,[1]Sheet2!$A$1:$B$33854,2,FALSE)</f>
        <v>106073</v>
      </c>
      <c r="C12" s="24" t="s">
        <v>21</v>
      </c>
      <c r="D12" s="25">
        <v>117.610357169686</v>
      </c>
      <c r="E12" s="26">
        <v>37.7640410099766</v>
      </c>
    </row>
    <row r="13" ht="15.6" spans="1:5">
      <c r="A13" s="22" t="s">
        <v>22</v>
      </c>
      <c r="B13" s="23">
        <f>VLOOKUP(A13,[1]Sheet2!$A$1:$B$33854,2,FALSE)</f>
        <v>102852</v>
      </c>
      <c r="C13" s="24" t="s">
        <v>23</v>
      </c>
      <c r="D13" s="25">
        <v>117.610357169686</v>
      </c>
      <c r="E13" s="26">
        <v>37.7640410099766</v>
      </c>
    </row>
    <row r="14" ht="15.6" spans="1:5">
      <c r="A14" s="22" t="s">
        <v>24</v>
      </c>
      <c r="B14" s="23">
        <f>VLOOKUP(A14,[1]Sheet2!$A$1:$B$33854,2,FALSE)</f>
        <v>128471</v>
      </c>
      <c r="C14" s="24" t="s">
        <v>21</v>
      </c>
      <c r="D14" s="25">
        <v>117.610357169686</v>
      </c>
      <c r="E14" s="26">
        <v>37.7640410099766</v>
      </c>
    </row>
    <row r="15" ht="15.6" spans="1:5">
      <c r="A15" s="22" t="s">
        <v>25</v>
      </c>
      <c r="B15" s="23">
        <f>VLOOKUP(A15,[1]Sheet2!$A$1:$B$33854,2,FALSE)</f>
        <v>505455</v>
      </c>
      <c r="C15" s="24" t="s">
        <v>21</v>
      </c>
      <c r="D15" s="25">
        <v>116.622801</v>
      </c>
      <c r="E15" s="26">
        <v>37.764233</v>
      </c>
    </row>
    <row r="16" ht="15.6" spans="1:5">
      <c r="A16" s="22" t="s">
        <v>26</v>
      </c>
      <c r="B16" s="23">
        <f>VLOOKUP(A16,[1]Sheet2!$A$1:$B$33854,2,FALSE)</f>
        <v>110690</v>
      </c>
      <c r="C16" s="24" t="s">
        <v>27</v>
      </c>
      <c r="D16" s="25">
        <v>116.622801</v>
      </c>
      <c r="E16" s="26">
        <v>37.654192</v>
      </c>
    </row>
    <row r="17" ht="15.6" spans="1:5">
      <c r="A17" s="22" t="s">
        <v>28</v>
      </c>
      <c r="B17" s="23">
        <f>VLOOKUP(A17,[1]Sheet2!$A$1:$B$33854,2,FALSE)</f>
        <v>102851</v>
      </c>
      <c r="C17" s="24" t="s">
        <v>27</v>
      </c>
      <c r="D17" s="25">
        <v>117.563622338596</v>
      </c>
      <c r="E17" s="26">
        <v>37.5853402215222</v>
      </c>
    </row>
    <row r="18" ht="15.6" spans="1:5">
      <c r="A18" s="22" t="s">
        <v>29</v>
      </c>
      <c r="B18" s="23">
        <f>VLOOKUP(A18,[1]Sheet2!$A$1:$B$33854,2,FALSE)</f>
        <v>128483</v>
      </c>
      <c r="C18" s="24" t="s">
        <v>27</v>
      </c>
      <c r="D18" s="25">
        <v>116.622801</v>
      </c>
      <c r="E18" s="26">
        <v>37.654192</v>
      </c>
    </row>
    <row r="19" ht="15.6" spans="1:5">
      <c r="A19" s="22" t="s">
        <v>30</v>
      </c>
      <c r="B19" s="23">
        <f>VLOOKUP(A19,[1]Sheet2!$A$1:$B$33854,2,FALSE)</f>
        <v>504922</v>
      </c>
      <c r="C19" s="24" t="s">
        <v>27</v>
      </c>
      <c r="D19" s="25">
        <v>116.622801</v>
      </c>
      <c r="E19" s="26">
        <v>37.654192</v>
      </c>
    </row>
    <row r="20" ht="15.6" spans="1:5">
      <c r="A20" s="22" t="s">
        <v>31</v>
      </c>
      <c r="B20" s="23">
        <f>VLOOKUP(A20,[1]Sheet2!$A$1:$B$33854,2,FALSE)</f>
        <v>136060</v>
      </c>
      <c r="C20" s="24" t="s">
        <v>32</v>
      </c>
      <c r="D20" s="25">
        <v>116.622801</v>
      </c>
      <c r="E20" s="26">
        <v>37.435593</v>
      </c>
    </row>
    <row r="21" ht="15.6" spans="1:5">
      <c r="A21" s="22" t="s">
        <v>33</v>
      </c>
      <c r="B21" s="23">
        <f>VLOOKUP(A21,[1]Sheet2!$A$1:$B$33854,2,FALSE)</f>
        <v>134907</v>
      </c>
      <c r="C21" s="24" t="s">
        <v>32</v>
      </c>
      <c r="D21" s="25">
        <v>117.985678225422</v>
      </c>
      <c r="E21" s="26">
        <v>37.4354524477646</v>
      </c>
    </row>
    <row r="22" ht="15.6" spans="1:5">
      <c r="A22" s="22" t="s">
        <v>34</v>
      </c>
      <c r="B22" s="23">
        <f>VLOOKUP(A22,[1]Sheet2!$A$1:$B$33854,2,FALSE)</f>
        <v>510729</v>
      </c>
      <c r="C22" s="24" t="s">
        <v>32</v>
      </c>
      <c r="D22" s="25">
        <v>116.622801</v>
      </c>
      <c r="E22" s="26">
        <v>37.435593</v>
      </c>
    </row>
    <row r="23" ht="15.6" spans="1:5">
      <c r="A23" s="22" t="s">
        <v>35</v>
      </c>
      <c r="B23" s="23">
        <f>VLOOKUP(A23,[1]Sheet2!$A$1:$B$33854,2,FALSE)</f>
        <v>119828</v>
      </c>
      <c r="C23" s="24" t="s">
        <v>32</v>
      </c>
      <c r="D23" s="25">
        <v>116.622801</v>
      </c>
      <c r="E23" s="26">
        <v>37.435593</v>
      </c>
    </row>
    <row r="24" ht="15.6" spans="1:5">
      <c r="A24" s="22" t="s">
        <v>36</v>
      </c>
      <c r="B24" s="23">
        <f>VLOOKUP(A24,[1]Sheet2!$A$1:$B$33854,2,FALSE)</f>
        <v>128465</v>
      </c>
      <c r="C24" s="24" t="s">
        <v>32</v>
      </c>
      <c r="D24" s="25">
        <v>117.985678225422</v>
      </c>
      <c r="E24" s="26">
        <v>37.4354524477646</v>
      </c>
    </row>
    <row r="25" ht="15.6" spans="1:5">
      <c r="A25" s="22" t="s">
        <v>37</v>
      </c>
      <c r="B25" s="23">
        <f>VLOOKUP(A25,[1]Sheet2!$A$1:$B$33854,2,FALSE)</f>
        <v>110221</v>
      </c>
      <c r="C25" s="24" t="s">
        <v>32</v>
      </c>
      <c r="D25" s="25">
        <v>117.985678225422</v>
      </c>
      <c r="E25" s="26">
        <v>37.4354524477646</v>
      </c>
    </row>
    <row r="26" ht="15.6" spans="1:5">
      <c r="A26" s="22" t="s">
        <v>38</v>
      </c>
      <c r="B26" s="23">
        <f>VLOOKUP(A26,[1]Sheet2!$A$1:$B$33854,2,FALSE)</f>
        <v>113360</v>
      </c>
      <c r="C26" s="24" t="s">
        <v>39</v>
      </c>
      <c r="D26" s="25">
        <v>116.622801</v>
      </c>
      <c r="E26" s="26">
        <v>36.873334</v>
      </c>
    </row>
    <row r="27" ht="15.6" spans="1:5">
      <c r="A27" s="22" t="s">
        <v>40</v>
      </c>
      <c r="B27" s="23">
        <f>VLOOKUP(A27,[1]Sheet2!$A$1:$B$33854,2,FALSE)</f>
        <v>130671</v>
      </c>
      <c r="C27" s="24" t="s">
        <v>39</v>
      </c>
      <c r="D27" s="25">
        <v>116.622801</v>
      </c>
      <c r="E27" s="26">
        <v>36.873334</v>
      </c>
    </row>
    <row r="28" ht="15.6" spans="1:5">
      <c r="A28" s="22" t="s">
        <v>41</v>
      </c>
      <c r="B28" s="23">
        <f>VLOOKUP(A28,[1]Sheet2!$A$1:$B$33854,2,FALSE)</f>
        <v>147566</v>
      </c>
      <c r="C28" s="24" t="s">
        <v>42</v>
      </c>
      <c r="D28" s="25">
        <v>118.526057913563</v>
      </c>
      <c r="E28" s="26">
        <v>36.5153535162245</v>
      </c>
    </row>
    <row r="29" ht="15.6" spans="1:5">
      <c r="A29" s="22" t="s">
        <v>43</v>
      </c>
      <c r="B29" s="23">
        <f>VLOOKUP(A29,[1]Sheet2!$A$1:$B$33854,2,FALSE)</f>
        <v>127250</v>
      </c>
      <c r="C29" s="24" t="s">
        <v>44</v>
      </c>
      <c r="D29" s="25">
        <v>118.561434695002</v>
      </c>
      <c r="E29" s="26">
        <v>36.5472536367545</v>
      </c>
    </row>
    <row r="30" ht="15.6" spans="1:5">
      <c r="A30" s="22" t="s">
        <v>45</v>
      </c>
      <c r="B30" s="23">
        <f>VLOOKUP(A30,[1]Sheet2!$A$1:$B$33854,2,FALSE)</f>
        <v>102747</v>
      </c>
      <c r="C30" s="24" t="s">
        <v>44</v>
      </c>
      <c r="D30" s="25">
        <v>118.561434695002</v>
      </c>
      <c r="E30" s="26">
        <v>36.5472536367545</v>
      </c>
    </row>
    <row r="31" ht="15.6" spans="1:5">
      <c r="A31" s="22" t="s">
        <v>46</v>
      </c>
      <c r="B31" s="23">
        <f>VLOOKUP(A31,[1]Sheet2!$A$1:$B$33854,2,FALSE)</f>
        <v>128462</v>
      </c>
      <c r="C31" s="24" t="s">
        <v>44</v>
      </c>
      <c r="D31" s="25">
        <v>116.622801</v>
      </c>
      <c r="E31" s="26">
        <v>36.537294</v>
      </c>
    </row>
    <row r="32" ht="15.6" spans="1:5">
      <c r="A32" s="22" t="s">
        <v>47</v>
      </c>
      <c r="B32" s="23">
        <f>VLOOKUP(A32,[1]Sheet2!$A$1:$B$33854,2,FALSE)</f>
        <v>136178</v>
      </c>
      <c r="C32" s="24" t="s">
        <v>48</v>
      </c>
      <c r="D32" s="25">
        <v>116.622801</v>
      </c>
      <c r="E32" s="26">
        <v>37.476786</v>
      </c>
    </row>
    <row r="33" ht="15.6" spans="1:5">
      <c r="A33" s="22" t="s">
        <v>49</v>
      </c>
      <c r="B33" s="23">
        <f>VLOOKUP(A33,[1]Sheet2!$A$1:$B$33854,2,FALSE)</f>
        <v>102819</v>
      </c>
      <c r="C33" s="24" t="s">
        <v>48</v>
      </c>
      <c r="D33" s="25">
        <v>118.267752534573</v>
      </c>
      <c r="E33" s="26">
        <v>37.4835913278123</v>
      </c>
    </row>
    <row r="34" ht="15.6" spans="1:5">
      <c r="A34" s="22" t="s">
        <v>50</v>
      </c>
      <c r="B34" s="23">
        <f>VLOOKUP(A34,[1]Sheet2!$A$1:$B$33854,2,FALSE)</f>
        <v>128502</v>
      </c>
      <c r="C34" s="24" t="s">
        <v>48</v>
      </c>
      <c r="D34" s="25">
        <v>116.622801</v>
      </c>
      <c r="E34" s="26">
        <v>37.476786</v>
      </c>
    </row>
    <row r="35" ht="15.6" spans="1:5">
      <c r="A35" s="22" t="s">
        <v>51</v>
      </c>
      <c r="B35" s="23">
        <f>VLOOKUP(A35,[1]Sheet2!$A$1:$B$33854,2,FALSE)</f>
        <v>111173</v>
      </c>
      <c r="C35" s="24" t="s">
        <v>52</v>
      </c>
      <c r="D35" s="25">
        <v>118.533206571402</v>
      </c>
      <c r="E35" s="26">
        <v>37.8694428815268</v>
      </c>
    </row>
    <row r="36" ht="15.6" spans="1:5">
      <c r="A36" s="22" t="s">
        <v>53</v>
      </c>
      <c r="B36" s="23">
        <f>VLOOKUP(A36,[1]Sheet2!$A$1:$B$33854,2,FALSE)</f>
        <v>128477</v>
      </c>
      <c r="C36" s="24" t="s">
        <v>52</v>
      </c>
      <c r="D36" s="25">
        <v>118.533206571402</v>
      </c>
      <c r="E36" s="26">
        <v>37.8694428815268</v>
      </c>
    </row>
    <row r="37" ht="15.6" spans="1:5">
      <c r="A37" s="22" t="s">
        <v>54</v>
      </c>
      <c r="B37" s="23">
        <f>VLOOKUP(A37,[1]Sheet2!$A$1:$B$33854,2,FALSE)</f>
        <v>102816</v>
      </c>
      <c r="C37" s="24" t="s">
        <v>52</v>
      </c>
      <c r="D37" s="25">
        <v>118.533206571402</v>
      </c>
      <c r="E37" s="26">
        <v>37.8694428815268</v>
      </c>
    </row>
    <row r="38" ht="15.6" spans="1:5">
      <c r="A38" s="22" t="s">
        <v>55</v>
      </c>
      <c r="B38" s="23">
        <f>VLOOKUP(A38,[1]Sheet2!$A$1:$B$33854,2,FALSE)</f>
        <v>110694</v>
      </c>
      <c r="C38" s="24" t="s">
        <v>56</v>
      </c>
      <c r="D38" s="25">
        <v>116.622801</v>
      </c>
      <c r="E38" s="26">
        <v>37.579421</v>
      </c>
    </row>
    <row r="39" ht="15.6" spans="1:5">
      <c r="A39" s="22" t="s">
        <v>57</v>
      </c>
      <c r="B39" s="23">
        <f>VLOOKUP(A39,[1]Sheet2!$A$1:$B$33854,2,FALSE)</f>
        <v>102818</v>
      </c>
      <c r="C39" s="24" t="s">
        <v>56</v>
      </c>
      <c r="D39" s="25">
        <v>118.593271484837</v>
      </c>
      <c r="E39" s="26">
        <v>37.5492988102802</v>
      </c>
    </row>
    <row r="40" ht="15.6" spans="1:5">
      <c r="A40" s="22" t="s">
        <v>58</v>
      </c>
      <c r="B40" s="23">
        <f>VLOOKUP(A40,[1]Sheet2!$A$1:$B$33854,2,FALSE)</f>
        <v>128499</v>
      </c>
      <c r="C40" s="24" t="s">
        <v>56</v>
      </c>
      <c r="D40" s="25">
        <v>116.622801</v>
      </c>
      <c r="E40" s="26">
        <v>37.579421</v>
      </c>
    </row>
    <row r="41" ht="15.6" spans="1:5">
      <c r="A41" s="22" t="s">
        <v>59</v>
      </c>
      <c r="B41" s="23">
        <f>VLOOKUP(A41,[1]Sheet2!$A$1:$B$33854,2,FALSE)</f>
        <v>115910</v>
      </c>
      <c r="C41" s="24" t="s">
        <v>60</v>
      </c>
      <c r="D41" s="25">
        <v>116.622801</v>
      </c>
      <c r="E41" s="26">
        <v>36.980634</v>
      </c>
    </row>
    <row r="42" ht="15.6" spans="1:5">
      <c r="A42" s="22" t="s">
        <v>61</v>
      </c>
      <c r="B42" s="23">
        <f>VLOOKUP(A42,[1]Sheet2!$A$1:$B$33854,2,FALSE)</f>
        <v>102821</v>
      </c>
      <c r="C42" s="24" t="s">
        <v>60</v>
      </c>
      <c r="D42" s="25">
        <v>118.401172399612</v>
      </c>
      <c r="E42" s="26">
        <v>37.0179916387264</v>
      </c>
    </row>
    <row r="43" ht="15.6" spans="1:5">
      <c r="A43" s="22" t="s">
        <v>61</v>
      </c>
      <c r="B43" s="23">
        <f>VLOOKUP(A43,[1]Sheet2!$A$1:$B$33854,2,FALSE)</f>
        <v>102821</v>
      </c>
      <c r="C43" s="24" t="s">
        <v>60</v>
      </c>
      <c r="D43" s="25">
        <v>118.401172399612</v>
      </c>
      <c r="E43" s="26">
        <v>37.0179916387264</v>
      </c>
    </row>
    <row r="44" ht="15.6" spans="1:5">
      <c r="A44" s="22" t="s">
        <v>62</v>
      </c>
      <c r="B44" s="23">
        <f>VLOOKUP(A44,[1]Sheet2!$A$1:$B$33854,2,FALSE)</f>
        <v>128082</v>
      </c>
      <c r="C44" s="24" t="s">
        <v>60</v>
      </c>
      <c r="D44" s="25">
        <v>116.622801</v>
      </c>
      <c r="E44" s="26">
        <v>36.980634</v>
      </c>
    </row>
    <row r="45" ht="15.6" spans="1:5">
      <c r="A45" s="22" t="s">
        <v>63</v>
      </c>
      <c r="B45" s="23">
        <f>VLOOKUP(A45,[1]Sheet2!$A$1:$B$33854,2,FALSE)</f>
        <v>115898</v>
      </c>
      <c r="C45" s="24" t="s">
        <v>64</v>
      </c>
      <c r="D45" s="25">
        <v>118.478269159321</v>
      </c>
      <c r="E45" s="26">
        <v>37.418265717088</v>
      </c>
    </row>
    <row r="46" ht="15.6" spans="1:5">
      <c r="A46" s="22" t="s">
        <v>65</v>
      </c>
      <c r="B46" s="23">
        <f>VLOOKUP(A46,[1]Sheet2!$A$1:$B$33854,2,FALSE)</f>
        <v>110543</v>
      </c>
      <c r="C46" s="24" t="s">
        <v>64</v>
      </c>
      <c r="D46" s="25">
        <v>118.478269159321</v>
      </c>
      <c r="E46" s="26">
        <v>37.418265717088</v>
      </c>
    </row>
    <row r="47" ht="15.6" spans="1:5">
      <c r="A47" s="22" t="s">
        <v>66</v>
      </c>
      <c r="B47" s="23">
        <f>VLOOKUP(A47,[1]Sheet2!$A$1:$B$33854,2,FALSE)</f>
        <v>128497</v>
      </c>
      <c r="C47" s="24" t="s">
        <v>64</v>
      </c>
      <c r="D47" s="25">
        <v>116.622801</v>
      </c>
      <c r="E47" s="26">
        <v>37.420353</v>
      </c>
    </row>
    <row r="48" ht="15.6" spans="1:5">
      <c r="A48" s="22" t="s">
        <v>67</v>
      </c>
      <c r="B48" s="23">
        <f>VLOOKUP(A48,[1]Sheet2!$A$1:$B$33854,2,FALSE)</f>
        <v>102814</v>
      </c>
      <c r="C48" s="24" t="s">
        <v>68</v>
      </c>
      <c r="D48" s="25">
        <v>118.478269159321</v>
      </c>
      <c r="E48" s="26">
        <v>37.418265717088</v>
      </c>
    </row>
    <row r="49" ht="15.6" spans="1:5">
      <c r="A49" s="22" t="s">
        <v>69</v>
      </c>
      <c r="B49" s="23">
        <f>VLOOKUP(A49,[1]Sheet2!$A$1:$B$33854,2,FALSE)</f>
        <v>511931</v>
      </c>
      <c r="C49" s="24" t="s">
        <v>68</v>
      </c>
      <c r="D49" s="25">
        <v>116.622801</v>
      </c>
      <c r="E49" s="26">
        <v>37.420353</v>
      </c>
    </row>
    <row r="50" ht="15.6" spans="1:5">
      <c r="A50" s="27" t="s">
        <v>70</v>
      </c>
      <c r="B50" s="23">
        <f>VLOOKUP(A50,[1]Sheet2!$A$1:$B$33854,2,FALSE)</f>
        <v>515721</v>
      </c>
      <c r="C50" s="24" t="s">
        <v>68</v>
      </c>
      <c r="D50" s="25">
        <v>118.478269159321</v>
      </c>
      <c r="E50" s="26">
        <v>37.418265717088</v>
      </c>
    </row>
    <row r="51" ht="15.6" spans="1:5">
      <c r="A51" s="22" t="s">
        <v>71</v>
      </c>
      <c r="B51" s="23">
        <f>VLOOKUP(A51,[1]Sheet2!$A$1:$B$33854,2,FALSE)</f>
        <v>111043</v>
      </c>
      <c r="C51" s="24" t="s">
        <v>68</v>
      </c>
      <c r="D51" s="25">
        <v>118.478269159321</v>
      </c>
      <c r="E51" s="26">
        <v>37.418265717088</v>
      </c>
    </row>
    <row r="52" ht="15.6" spans="1:5">
      <c r="A52" s="22" t="s">
        <v>72</v>
      </c>
      <c r="B52" s="23">
        <f>VLOOKUP(A52,[1]Sheet2!$A$1:$B$33854,2,FALSE)</f>
        <v>102813</v>
      </c>
      <c r="C52" s="24" t="s">
        <v>68</v>
      </c>
      <c r="D52" s="25">
        <v>118.478269159321</v>
      </c>
      <c r="E52" s="26">
        <v>37.418265717088</v>
      </c>
    </row>
    <row r="53" ht="15.6" spans="1:5">
      <c r="A53" s="22" t="s">
        <v>73</v>
      </c>
      <c r="B53" s="23">
        <f>VLOOKUP(A53,[1]Sheet2!$A$1:$B$33854,2,FALSE)</f>
        <v>128440</v>
      </c>
      <c r="C53" s="24" t="s">
        <v>68</v>
      </c>
      <c r="D53" s="25">
        <v>118.478269159321</v>
      </c>
      <c r="E53" s="26">
        <v>37.418265717088</v>
      </c>
    </row>
    <row r="54" ht="15.6" spans="1:5">
      <c r="A54" s="22" t="s">
        <v>74</v>
      </c>
      <c r="B54" s="23">
        <f>VLOOKUP(A54,[1]Sheet2!$A$1:$B$33854,2,FALSE)</f>
        <v>137589</v>
      </c>
      <c r="C54" s="24" t="s">
        <v>75</v>
      </c>
      <c r="D54" s="25">
        <v>116.622801</v>
      </c>
      <c r="E54" s="26">
        <v>37.224639</v>
      </c>
    </row>
    <row r="55" ht="15.6" spans="1:5">
      <c r="A55" s="22" t="s">
        <v>76</v>
      </c>
      <c r="B55" s="23">
        <f>VLOOKUP(A55,[1]Sheet2!$A$1:$B$33854,2,FALSE)</f>
        <v>110918</v>
      </c>
      <c r="C55" s="24" t="s">
        <v>75</v>
      </c>
      <c r="D55" s="25">
        <v>116.622801</v>
      </c>
      <c r="E55" s="26">
        <v>37.224639</v>
      </c>
    </row>
    <row r="56" ht="15.6" spans="1:5">
      <c r="A56" s="22" t="s">
        <v>77</v>
      </c>
      <c r="B56" s="23">
        <f>VLOOKUP(A56,[1]Sheet2!$A$1:$B$33854,2,FALSE)</f>
        <v>102803</v>
      </c>
      <c r="C56" s="24" t="s">
        <v>75</v>
      </c>
      <c r="D56" s="25">
        <v>117.842414</v>
      </c>
      <c r="E56" s="26">
        <v>37.185923</v>
      </c>
    </row>
    <row r="57" ht="15.6" spans="1:5">
      <c r="A57" s="22" t="s">
        <v>78</v>
      </c>
      <c r="B57" s="23">
        <f>VLOOKUP(A57,[1]Sheet2!$A$1:$B$33854,2,FALSE)</f>
        <v>110917</v>
      </c>
      <c r="C57" s="24" t="s">
        <v>79</v>
      </c>
      <c r="D57" s="25">
        <v>118.161237537484</v>
      </c>
      <c r="E57" s="26">
        <v>37.1437737153307</v>
      </c>
    </row>
    <row r="58" ht="15.6" spans="1:5">
      <c r="A58" s="22" t="s">
        <v>80</v>
      </c>
      <c r="B58" s="23">
        <f>VLOOKUP(A58,[1]Sheet2!$A$1:$B$33854,2,FALSE)</f>
        <v>128466</v>
      </c>
      <c r="C58" s="24" t="s">
        <v>79</v>
      </c>
      <c r="D58" s="25">
        <v>118.161237537484</v>
      </c>
      <c r="E58" s="26">
        <v>37.1437737153307</v>
      </c>
    </row>
    <row r="59" ht="15.6" spans="1:5">
      <c r="A59" s="22" t="s">
        <v>81</v>
      </c>
      <c r="B59" s="23">
        <f>VLOOKUP(A59,[1]Sheet2!$A$1:$B$33854,2,FALSE)</f>
        <v>102854</v>
      </c>
      <c r="C59" s="24" t="s">
        <v>79</v>
      </c>
      <c r="D59" s="25">
        <v>118.161237537484</v>
      </c>
      <c r="E59" s="26">
        <v>37.1437737153307</v>
      </c>
    </row>
    <row r="60" ht="15.6" spans="1:5">
      <c r="A60" s="22" t="s">
        <v>82</v>
      </c>
      <c r="B60" s="23">
        <f>VLOOKUP(A60,[1]Sheet2!$A$1:$B$33854,2,FALSE)</f>
        <v>509375</v>
      </c>
      <c r="C60" s="24" t="s">
        <v>79</v>
      </c>
      <c r="D60" s="25">
        <v>118.158119595014</v>
      </c>
      <c r="E60" s="26">
        <v>37.1454877180035</v>
      </c>
    </row>
    <row r="61" ht="15.6" spans="1:5">
      <c r="A61" s="22" t="s">
        <v>83</v>
      </c>
      <c r="B61" s="23">
        <f>VLOOKUP(A61,[1]Sheet2!$A$1:$B$33854,2,FALSE)</f>
        <v>511870</v>
      </c>
      <c r="C61" s="24" t="s">
        <v>84</v>
      </c>
      <c r="D61" s="25">
        <v>116.622801</v>
      </c>
      <c r="E61" s="26">
        <v>36.861038</v>
      </c>
    </row>
    <row r="62" ht="15.6" spans="1:5">
      <c r="A62" s="22" t="s">
        <v>85</v>
      </c>
      <c r="B62" s="23">
        <f>VLOOKUP(A62,[1]Sheet2!$A$1:$B$33854,2,FALSE)</f>
        <v>507679</v>
      </c>
      <c r="C62" s="24" t="s">
        <v>84</v>
      </c>
      <c r="D62" s="25">
        <v>116.622801</v>
      </c>
      <c r="E62" s="26">
        <v>36.846104</v>
      </c>
    </row>
    <row r="63" ht="15.6" spans="1:5">
      <c r="A63" s="22" t="s">
        <v>86</v>
      </c>
      <c r="B63" s="23">
        <f>VLOOKUP(A63,[1]Sheet2!$A$1:$B$33854,2,FALSE)</f>
        <v>507670</v>
      </c>
      <c r="C63" s="24" t="s">
        <v>84</v>
      </c>
      <c r="D63" s="25">
        <v>116.622801</v>
      </c>
      <c r="E63" s="26">
        <v>36.846104</v>
      </c>
    </row>
    <row r="64" ht="15.6" spans="1:5">
      <c r="A64" s="22" t="s">
        <v>87</v>
      </c>
      <c r="B64" s="23">
        <f>VLOOKUP(A64,[1]Sheet2!$A$1:$B$33854,2,FALSE)</f>
        <v>138222</v>
      </c>
      <c r="C64" s="24" t="s">
        <v>88</v>
      </c>
      <c r="D64" s="25">
        <v>116.622801</v>
      </c>
      <c r="E64" s="26">
        <v>36.260556</v>
      </c>
    </row>
    <row r="65" ht="15.6" spans="1:5">
      <c r="A65" s="22" t="s">
        <v>89</v>
      </c>
      <c r="B65" s="23">
        <f>VLOOKUP(A65,[1]Sheet2!$A$1:$B$33854,2,FALSE)</f>
        <v>514793</v>
      </c>
      <c r="C65" s="24" t="s">
        <v>88</v>
      </c>
      <c r="D65" s="25">
        <v>116.622801</v>
      </c>
      <c r="E65" s="26">
        <v>36.260556</v>
      </c>
    </row>
    <row r="66" ht="15.6" spans="1:5">
      <c r="A66" s="22" t="s">
        <v>90</v>
      </c>
      <c r="B66" s="23">
        <f>VLOOKUP(A66,[1]Sheet2!$A$1:$B$33854,2,FALSE)</f>
        <v>135727</v>
      </c>
      <c r="C66" s="24" t="s">
        <v>88</v>
      </c>
      <c r="D66" s="25">
        <v>119.996559181687</v>
      </c>
      <c r="E66" s="26">
        <v>36.2622214073479</v>
      </c>
    </row>
    <row r="67" ht="15.6" spans="1:5">
      <c r="A67" s="22" t="s">
        <v>91</v>
      </c>
      <c r="B67" s="23">
        <f>VLOOKUP(A67,[1]Sheet2!$A$1:$B$33854,2,FALSE)</f>
        <v>115036</v>
      </c>
      <c r="C67" s="24" t="s">
        <v>88</v>
      </c>
      <c r="D67" s="25">
        <v>119.996559181687</v>
      </c>
      <c r="E67" s="26">
        <v>36.2622214073479</v>
      </c>
    </row>
    <row r="68" ht="15.6" spans="1:5">
      <c r="A68" s="22" t="s">
        <v>92</v>
      </c>
      <c r="B68" s="23">
        <f>VLOOKUP(A68,[1]Sheet2!$A$1:$B$33854,2,FALSE)</f>
        <v>136714</v>
      </c>
      <c r="C68" s="24" t="s">
        <v>93</v>
      </c>
      <c r="D68" s="25">
        <v>116.622801</v>
      </c>
      <c r="E68" s="26">
        <v>36.260556</v>
      </c>
    </row>
    <row r="69" ht="15.6" spans="1:5">
      <c r="A69" s="22" t="s">
        <v>94</v>
      </c>
      <c r="B69" s="23">
        <f>VLOOKUP(A69,[1]Sheet2!$A$1:$B$33854,2,FALSE)</f>
        <v>125266</v>
      </c>
      <c r="C69" s="24" t="s">
        <v>93</v>
      </c>
      <c r="D69" s="25">
        <v>116.622801</v>
      </c>
      <c r="E69" s="26">
        <v>36.260556</v>
      </c>
    </row>
    <row r="70" ht="15.6" spans="1:5">
      <c r="A70" s="22" t="s">
        <v>95</v>
      </c>
      <c r="B70" s="23">
        <f>VLOOKUP(A70,[1]Sheet2!$A$1:$B$33854,2,FALSE)</f>
        <v>123169</v>
      </c>
      <c r="C70" s="24" t="s">
        <v>93</v>
      </c>
      <c r="D70" s="25">
        <v>119.996559181687</v>
      </c>
      <c r="E70" s="26">
        <v>36.2622214073479</v>
      </c>
    </row>
    <row r="71" ht="15.6" spans="1:5">
      <c r="A71" s="22" t="s">
        <v>96</v>
      </c>
      <c r="B71" s="23">
        <f>VLOOKUP(A71,[1]Sheet2!$A$1:$B$33854,2,FALSE)</f>
        <v>115681</v>
      </c>
      <c r="C71" s="24" t="s">
        <v>93</v>
      </c>
      <c r="D71" s="25">
        <v>119.996559181687</v>
      </c>
      <c r="E71" s="26">
        <v>36.2622214073479</v>
      </c>
    </row>
    <row r="72" ht="15.6" spans="1:5">
      <c r="A72" s="22" t="s">
        <v>97</v>
      </c>
      <c r="B72" s="23">
        <f>VLOOKUP(A72,[1]Sheet2!$A$1:$B$33854,2,FALSE)</f>
        <v>128109</v>
      </c>
      <c r="C72" s="24" t="s">
        <v>98</v>
      </c>
      <c r="D72" s="25">
        <v>119.996559181687</v>
      </c>
      <c r="E72" s="26">
        <v>36.2622214073479</v>
      </c>
    </row>
    <row r="73" ht="15.6" spans="1:5">
      <c r="A73" s="22" t="s">
        <v>99</v>
      </c>
      <c r="B73" s="23">
        <f>VLOOKUP(A73,[1]Sheet2!$A$1:$B$33854,2,FALSE)</f>
        <v>117977</v>
      </c>
      <c r="C73" s="24" t="s">
        <v>100</v>
      </c>
      <c r="D73" s="25">
        <v>119.996559181687</v>
      </c>
      <c r="E73" s="26">
        <v>36.2622214073479</v>
      </c>
    </row>
    <row r="74" ht="15.6" spans="1:5">
      <c r="A74" s="22" t="s">
        <v>101</v>
      </c>
      <c r="B74" s="23">
        <f>VLOOKUP(A74,[1]Sheet2!$A$1:$B$33854,2,FALSE)</f>
        <v>128106</v>
      </c>
      <c r="C74" s="24" t="s">
        <v>102</v>
      </c>
      <c r="D74" s="25">
        <v>119.996559181687</v>
      </c>
      <c r="E74" s="26">
        <v>36.2622214073479</v>
      </c>
    </row>
    <row r="75" ht="15.6" spans="1:5">
      <c r="A75" s="22" t="s">
        <v>103</v>
      </c>
      <c r="B75" s="23">
        <f>VLOOKUP(A75,[1]Sheet2!$A$1:$B$33854,2,FALSE)</f>
        <v>143073</v>
      </c>
      <c r="C75" s="24" t="s">
        <v>104</v>
      </c>
      <c r="D75" s="25">
        <v>116.622801</v>
      </c>
      <c r="E75" s="26">
        <v>35.945095</v>
      </c>
    </row>
    <row r="76" ht="15.6" spans="1:5">
      <c r="A76" s="22" t="s">
        <v>105</v>
      </c>
      <c r="B76" s="23">
        <f>VLOOKUP(A76,[1]Sheet2!$A$1:$B$33854,2,FALSE)</f>
        <v>115031</v>
      </c>
      <c r="C76" s="24" t="s">
        <v>104</v>
      </c>
      <c r="D76" s="25">
        <v>120.148959893308</v>
      </c>
      <c r="E76" s="26">
        <v>35.9327941417458</v>
      </c>
    </row>
    <row r="77" ht="15.6" spans="1:5">
      <c r="A77" s="22" t="s">
        <v>106</v>
      </c>
      <c r="B77" s="23">
        <f>VLOOKUP(A77,[1]Sheet2!$A$1:$B$33854,2,FALSE)</f>
        <v>128513</v>
      </c>
      <c r="C77" s="24" t="s">
        <v>104</v>
      </c>
      <c r="D77" s="25">
        <v>120.148959893308</v>
      </c>
      <c r="E77" s="26">
        <v>35.9327941417458</v>
      </c>
    </row>
    <row r="78" ht="15.6" spans="1:5">
      <c r="A78" s="22" t="s">
        <v>107</v>
      </c>
      <c r="B78" s="23">
        <f>VLOOKUP(A78,[1]Sheet2!$A$1:$B$33854,2,FALSE)</f>
        <v>114900</v>
      </c>
      <c r="C78" s="24" t="s">
        <v>108</v>
      </c>
      <c r="D78" s="25">
        <v>120.148959893308</v>
      </c>
      <c r="E78" s="26">
        <v>35.9327941417458</v>
      </c>
    </row>
    <row r="79" ht="15.6" spans="1:5">
      <c r="A79" s="22" t="s">
        <v>109</v>
      </c>
      <c r="B79" s="23">
        <f>VLOOKUP(A79,[1]Sheet2!$A$1:$B$33854,2,FALSE)</f>
        <v>114939</v>
      </c>
      <c r="C79" s="24" t="s">
        <v>108</v>
      </c>
      <c r="D79" s="25">
        <v>116.622801</v>
      </c>
      <c r="E79" s="26">
        <v>35.945095</v>
      </c>
    </row>
    <row r="80" ht="15.6" spans="1:5">
      <c r="A80" s="22" t="s">
        <v>110</v>
      </c>
      <c r="B80" s="23">
        <f>VLOOKUP(A80,[1]Sheet2!$A$1:$B$33854,2,FALSE)</f>
        <v>115035</v>
      </c>
      <c r="C80" s="24" t="s">
        <v>108</v>
      </c>
      <c r="D80" s="25">
        <v>120.148959893308</v>
      </c>
      <c r="E80" s="26">
        <v>35.9327941417458</v>
      </c>
    </row>
    <row r="81" ht="15.6" spans="1:5">
      <c r="A81" s="22" t="s">
        <v>111</v>
      </c>
      <c r="B81" s="23">
        <f>VLOOKUP(A81,[1]Sheet2!$A$1:$B$33854,2,FALSE)</f>
        <v>128512</v>
      </c>
      <c r="C81" s="24" t="s">
        <v>108</v>
      </c>
      <c r="D81" s="25">
        <v>120.148959893308</v>
      </c>
      <c r="E81" s="26">
        <v>35.9327941417458</v>
      </c>
    </row>
    <row r="82" ht="15.6" spans="1:5">
      <c r="A82" s="22" t="s">
        <v>112</v>
      </c>
      <c r="B82" s="23">
        <f>VLOOKUP(A82,[1]Sheet2!$A$1:$B$33854,2,FALSE)</f>
        <v>115212</v>
      </c>
      <c r="C82" s="24" t="s">
        <v>113</v>
      </c>
      <c r="D82" s="25">
        <v>120.148959893308</v>
      </c>
      <c r="E82" s="26">
        <v>35.9327941417458</v>
      </c>
    </row>
    <row r="83" ht="15.6" spans="1:5">
      <c r="A83" s="22" t="s">
        <v>114</v>
      </c>
      <c r="B83" s="23">
        <f>VLOOKUP(A83,[1]Sheet2!$A$1:$B$33854,2,FALSE)</f>
        <v>128521</v>
      </c>
      <c r="C83" s="24" t="s">
        <v>113</v>
      </c>
      <c r="D83" s="25">
        <v>120.148959893308</v>
      </c>
      <c r="E83" s="26">
        <v>35.9327941417458</v>
      </c>
    </row>
    <row r="84" ht="15.6" spans="1:5">
      <c r="A84" s="22" t="s">
        <v>115</v>
      </c>
      <c r="B84" s="23">
        <f>VLOOKUP(A84,[1]Sheet2!$A$1:$B$33854,2,FALSE)</f>
        <v>505249</v>
      </c>
      <c r="C84" s="24" t="s">
        <v>104</v>
      </c>
      <c r="D84" s="25">
        <v>116.622801</v>
      </c>
      <c r="E84" s="26">
        <v>35.945095</v>
      </c>
    </row>
    <row r="85" ht="15.6" spans="1:5">
      <c r="A85" s="22" t="s">
        <v>116</v>
      </c>
      <c r="B85" s="23">
        <f>VLOOKUP(A85,[1]Sheet2!$A$1:$B$33854,2,FALSE)</f>
        <v>144057</v>
      </c>
      <c r="C85" s="24" t="s">
        <v>117</v>
      </c>
      <c r="D85" s="25">
        <v>117.198466294701</v>
      </c>
      <c r="E85" s="26">
        <v>37.7647184907648</v>
      </c>
    </row>
    <row r="86" ht="15.6" spans="1:5">
      <c r="A86" s="22" t="s">
        <v>118</v>
      </c>
      <c r="B86" s="23">
        <f>VLOOKUP(A86,[1]Sheet2!$A$1:$B$33854,2,FALSE)</f>
        <v>508240</v>
      </c>
      <c r="C86" s="24" t="s">
        <v>117</v>
      </c>
      <c r="D86" s="25">
        <v>116.622801</v>
      </c>
      <c r="E86" s="26">
        <v>37.753231</v>
      </c>
    </row>
    <row r="87" ht="15.6" spans="1:5">
      <c r="A87" s="22" t="s">
        <v>119</v>
      </c>
      <c r="B87" s="23">
        <f>VLOOKUP(A87,[1]Sheet2!$A$1:$B$33854,2,FALSE)</f>
        <v>128543</v>
      </c>
      <c r="C87" s="24" t="s">
        <v>120</v>
      </c>
      <c r="D87" s="25">
        <v>117.423789638137</v>
      </c>
      <c r="E87" s="26">
        <v>37.7833730759109</v>
      </c>
    </row>
    <row r="88" ht="15.6" spans="1:5">
      <c r="A88" s="22" t="s">
        <v>121</v>
      </c>
      <c r="B88" s="23">
        <f>VLOOKUP(A88,[1]Sheet2!$A$1:$B$33854,2,FALSE)</f>
        <v>120245</v>
      </c>
      <c r="C88" s="24" t="s">
        <v>120</v>
      </c>
      <c r="D88" s="25">
        <v>117.423789638137</v>
      </c>
      <c r="E88" s="26">
        <v>37.7833730759109</v>
      </c>
    </row>
    <row r="89" ht="15.6" spans="1:5">
      <c r="A89" s="22" t="s">
        <v>122</v>
      </c>
      <c r="B89" s="23">
        <f>VLOOKUP(A89,[1]Sheet2!$A$1:$B$33854,2,FALSE)</f>
        <v>110664</v>
      </c>
      <c r="C89" s="24" t="s">
        <v>120</v>
      </c>
      <c r="D89" s="25">
        <v>117.423789638137</v>
      </c>
      <c r="E89" s="26">
        <v>37.7833730759109</v>
      </c>
    </row>
    <row r="90" ht="15.6" spans="1:5">
      <c r="A90" s="22" t="s">
        <v>123</v>
      </c>
      <c r="B90" s="23">
        <f>VLOOKUP(A90,[1]Sheet2!$A$1:$B$33854,2,FALSE)</f>
        <v>508024</v>
      </c>
      <c r="C90" s="24" t="s">
        <v>120</v>
      </c>
      <c r="D90" s="25">
        <v>116.622801</v>
      </c>
      <c r="E90" s="26">
        <v>37.782714</v>
      </c>
    </row>
    <row r="91" ht="15.6" spans="1:5">
      <c r="A91" s="22" t="s">
        <v>124</v>
      </c>
      <c r="B91" s="23">
        <f>VLOOKUP(A91,[1]Sheet2!$A$1:$B$33854,2,FALSE)</f>
        <v>514170</v>
      </c>
      <c r="C91" s="24" t="s">
        <v>125</v>
      </c>
      <c r="D91" s="25">
        <v>116.622801</v>
      </c>
      <c r="E91" s="26">
        <v>36.190279</v>
      </c>
    </row>
    <row r="92" ht="15.6" spans="1:5">
      <c r="A92" s="22" t="s">
        <v>126</v>
      </c>
      <c r="B92" s="23">
        <f>VLOOKUP(A92,[1]Sheet2!$A$1:$B$33854,2,FALSE)</f>
        <v>141900</v>
      </c>
      <c r="C92" s="24" t="s">
        <v>127</v>
      </c>
      <c r="D92" s="25">
        <v>116.622801</v>
      </c>
      <c r="E92" s="26">
        <v>36.190279</v>
      </c>
    </row>
    <row r="93" ht="15.6" spans="1:5">
      <c r="A93" s="22" t="s">
        <v>128</v>
      </c>
      <c r="B93" s="23">
        <f>VLOOKUP(A93,[1]Sheet2!$A$1:$B$33854,2,FALSE)</f>
        <v>143410</v>
      </c>
      <c r="C93" s="24" t="s">
        <v>127</v>
      </c>
      <c r="D93" s="25">
        <v>120.470189338563</v>
      </c>
      <c r="E93" s="26">
        <v>36.1899805230322</v>
      </c>
    </row>
    <row r="94" ht="15.6" spans="1:5">
      <c r="A94" s="22" t="s">
        <v>129</v>
      </c>
      <c r="B94" s="23">
        <f>VLOOKUP(A94,[1]Sheet2!$A$1:$B$33854,2,FALSE)</f>
        <v>112190</v>
      </c>
      <c r="C94" s="24" t="s">
        <v>127</v>
      </c>
      <c r="D94" s="25">
        <v>120.470189338563</v>
      </c>
      <c r="E94" s="26">
        <v>36.1899805230322</v>
      </c>
    </row>
    <row r="95" ht="15.6" spans="1:5">
      <c r="A95" s="22" t="s">
        <v>130</v>
      </c>
      <c r="B95" s="23">
        <f>VLOOKUP(A95,[1]Sheet2!$A$1:$B$33854,2,FALSE)</f>
        <v>149483</v>
      </c>
      <c r="C95" s="24" t="s">
        <v>131</v>
      </c>
      <c r="D95" s="25">
        <v>120.470189338563</v>
      </c>
      <c r="E95" s="26">
        <v>36.1899805230322</v>
      </c>
    </row>
    <row r="96" ht="15.6" spans="1:5">
      <c r="A96" s="22" t="s">
        <v>132</v>
      </c>
      <c r="B96" s="23">
        <f>VLOOKUP(A96,[1]Sheet2!$A$1:$B$33854,2,FALSE)</f>
        <v>137522</v>
      </c>
      <c r="C96" s="24" t="s">
        <v>133</v>
      </c>
      <c r="D96" s="25">
        <v>120.488751720279</v>
      </c>
      <c r="E96" s="26">
        <v>36.1777052400035</v>
      </c>
    </row>
    <row r="97" ht="15.6" spans="1:5">
      <c r="A97" s="22" t="s">
        <v>134</v>
      </c>
      <c r="B97" s="23">
        <f>VLOOKUP(A97,[1]Sheet2!$A$1:$B$33854,2,FALSE)</f>
        <v>514794</v>
      </c>
      <c r="C97" s="24" t="s">
        <v>133</v>
      </c>
      <c r="D97" s="25">
        <v>116.622801</v>
      </c>
      <c r="E97" s="26">
        <v>36.173691</v>
      </c>
    </row>
    <row r="98" ht="15.6" spans="1:5">
      <c r="A98" s="22" t="s">
        <v>135</v>
      </c>
      <c r="B98" s="23">
        <f>VLOOKUP(A98,[1]Sheet2!$A$1:$B$33854,2,FALSE)</f>
        <v>115352</v>
      </c>
      <c r="C98" s="24" t="s">
        <v>133</v>
      </c>
      <c r="D98" s="25">
        <v>120.488751720279</v>
      </c>
      <c r="E98" s="26">
        <v>36.1777052400035</v>
      </c>
    </row>
    <row r="99" ht="15.6" spans="1:5">
      <c r="A99" s="22" t="s">
        <v>136</v>
      </c>
      <c r="B99" s="23">
        <f>VLOOKUP(A99,[1]Sheet2!$A$1:$B$33854,2,FALSE)</f>
        <v>128529</v>
      </c>
      <c r="C99" s="24" t="s">
        <v>133</v>
      </c>
      <c r="D99" s="25">
        <v>120.488751720279</v>
      </c>
      <c r="E99" s="26">
        <v>36.1777052400035</v>
      </c>
    </row>
    <row r="100" ht="15.6" spans="1:5">
      <c r="A100" s="22" t="s">
        <v>137</v>
      </c>
      <c r="B100" s="23">
        <f>VLOOKUP(A100,[1]Sheet2!$A$1:$B$33854,2,FALSE)</f>
        <v>137995</v>
      </c>
      <c r="C100" s="24" t="s">
        <v>133</v>
      </c>
      <c r="D100" s="25">
        <v>116.622801</v>
      </c>
      <c r="E100" s="26">
        <v>36.173691</v>
      </c>
    </row>
    <row r="101" ht="15.6" spans="1:5">
      <c r="A101" s="22" t="s">
        <v>138</v>
      </c>
      <c r="B101" s="23">
        <f>VLOOKUP(A101,[1]Sheet2!$A$1:$B$33854,2,FALSE)</f>
        <v>142960</v>
      </c>
      <c r="C101" s="24" t="s">
        <v>133</v>
      </c>
      <c r="D101" s="25">
        <v>120.488751720279</v>
      </c>
      <c r="E101" s="26">
        <v>36.1777052400035</v>
      </c>
    </row>
    <row r="102" ht="15.6" spans="1:5">
      <c r="A102" s="22" t="s">
        <v>139</v>
      </c>
      <c r="B102" s="23">
        <f>VLOOKUP(A102,[1]Sheet2!$A$1:$B$33854,2,FALSE)</f>
        <v>142972</v>
      </c>
      <c r="C102" s="24" t="s">
        <v>140</v>
      </c>
      <c r="D102" s="25">
        <v>116.622801</v>
      </c>
      <c r="E102" s="26">
        <v>36.179022</v>
      </c>
    </row>
    <row r="103" ht="15.6" spans="1:5">
      <c r="A103" s="22" t="s">
        <v>141</v>
      </c>
      <c r="B103" s="23">
        <f>VLOOKUP(A103,[1]Sheet2!$A$1:$B$33854,2,FALSE)</f>
        <v>119737</v>
      </c>
      <c r="C103" s="24" t="s">
        <v>142</v>
      </c>
      <c r="D103" s="25">
        <v>120.397339</v>
      </c>
      <c r="E103" s="26">
        <v>36.277041</v>
      </c>
    </row>
    <row r="104" ht="15.6" spans="1:5">
      <c r="A104" s="22" t="s">
        <v>143</v>
      </c>
      <c r="B104" s="23">
        <f>VLOOKUP(A104,[1]Sheet2!$A$1:$B$33854,2,FALSE)</f>
        <v>514795</v>
      </c>
      <c r="C104" s="24" t="s">
        <v>142</v>
      </c>
      <c r="D104" s="25">
        <v>116.622801</v>
      </c>
      <c r="E104" s="26">
        <v>36.32099</v>
      </c>
    </row>
    <row r="105" ht="15.6" spans="1:5">
      <c r="A105" s="22" t="s">
        <v>144</v>
      </c>
      <c r="B105" s="23">
        <f>VLOOKUP(A105,[1]Sheet2!$A$1:$B$33854,2,FALSE)</f>
        <v>135214</v>
      </c>
      <c r="C105" s="24" t="s">
        <v>145</v>
      </c>
      <c r="D105" s="25">
        <v>116.622801</v>
      </c>
      <c r="E105" s="26">
        <v>36.32099</v>
      </c>
    </row>
    <row r="106" ht="15.6" spans="1:5">
      <c r="A106" s="22" t="s">
        <v>146</v>
      </c>
      <c r="B106" s="23">
        <f>VLOOKUP(A106,[1]Sheet2!$A$1:$B$33854,2,FALSE)</f>
        <v>141859</v>
      </c>
      <c r="C106" s="24" t="s">
        <v>142</v>
      </c>
      <c r="D106" s="25">
        <v>116.622801</v>
      </c>
      <c r="E106" s="26">
        <v>36.32099</v>
      </c>
    </row>
    <row r="107" ht="15.6" spans="1:5">
      <c r="A107" s="22" t="s">
        <v>147</v>
      </c>
      <c r="B107" s="23">
        <f>VLOOKUP(A107,[1]Sheet2!$A$1:$B$33854,2,FALSE)</f>
        <v>115105</v>
      </c>
      <c r="C107" s="24" t="s">
        <v>142</v>
      </c>
      <c r="D107" s="25">
        <v>120.397339</v>
      </c>
      <c r="E107" s="26">
        <v>36.277041</v>
      </c>
    </row>
    <row r="108" ht="15.6" spans="1:5">
      <c r="A108" s="22" t="s">
        <v>148</v>
      </c>
      <c r="B108" s="23">
        <f>VLOOKUP(A108,[1]Sheet2!$A$1:$B$33854,2,FALSE)</f>
        <v>102751</v>
      </c>
      <c r="C108" s="24" t="s">
        <v>149</v>
      </c>
      <c r="D108" s="25">
        <v>120.414396274413</v>
      </c>
      <c r="E108" s="26">
        <v>36.2340019350406</v>
      </c>
    </row>
    <row r="109" ht="15.6" spans="1:5">
      <c r="A109" s="22" t="s">
        <v>150</v>
      </c>
      <c r="B109" s="23">
        <f>VLOOKUP(A109,[1]Sheet2!$A$1:$B$33854,2,FALSE)</f>
        <v>514932</v>
      </c>
      <c r="C109" s="24" t="s">
        <v>151</v>
      </c>
      <c r="D109" s="25">
        <v>116.622801</v>
      </c>
      <c r="E109" s="26">
        <v>36.173691</v>
      </c>
    </row>
    <row r="110" ht="15.6" spans="1:5">
      <c r="A110" s="22" t="s">
        <v>152</v>
      </c>
      <c r="B110" s="23">
        <f>VLOOKUP(A110,[1]Sheet2!$A$1:$B$33854,2,FALSE)</f>
        <v>515135</v>
      </c>
      <c r="C110" s="24" t="s">
        <v>151</v>
      </c>
      <c r="D110" s="25">
        <v>116.622801</v>
      </c>
      <c r="E110" s="26">
        <v>36.173691</v>
      </c>
    </row>
    <row r="111" ht="15.6" spans="1:5">
      <c r="A111" s="22" t="s">
        <v>153</v>
      </c>
      <c r="B111" s="23">
        <f>VLOOKUP(A111,[1]Sheet2!$A$1:$B$33854,2,FALSE)</f>
        <v>508978</v>
      </c>
      <c r="C111" s="24" t="s">
        <v>151</v>
      </c>
      <c r="D111" s="25">
        <v>116.622801</v>
      </c>
      <c r="E111" s="26">
        <v>36.173691</v>
      </c>
    </row>
    <row r="112" ht="15.6" spans="1:5">
      <c r="A112" s="22" t="s">
        <v>154</v>
      </c>
      <c r="B112" s="23">
        <f>VLOOKUP(A112,[1]Sheet2!$A$1:$B$33854,2,FALSE)</f>
        <v>132991</v>
      </c>
      <c r="C112" s="24" t="s">
        <v>140</v>
      </c>
      <c r="D112" s="25">
        <v>116.622801</v>
      </c>
      <c r="E112" s="26">
        <v>36.179022</v>
      </c>
    </row>
    <row r="113" ht="15.6" spans="1:5">
      <c r="A113" s="22" t="s">
        <v>155</v>
      </c>
      <c r="B113" s="23">
        <f>VLOOKUP(A113,[1]Sheet2!$A$1:$B$33854,2,FALSE)</f>
        <v>515847</v>
      </c>
      <c r="C113" s="24" t="s">
        <v>140</v>
      </c>
      <c r="D113" s="25">
        <v>116.622801</v>
      </c>
      <c r="E113" s="26">
        <v>36.179022</v>
      </c>
    </row>
    <row r="114" ht="15.6" spans="1:5">
      <c r="A114" s="22" t="s">
        <v>156</v>
      </c>
      <c r="B114" s="23">
        <f>VLOOKUP(A114,[1]Sheet2!$A$1:$B$33854,2,FALSE)</f>
        <v>516582</v>
      </c>
      <c r="C114" s="24" t="s">
        <v>157</v>
      </c>
      <c r="D114" s="25">
        <v>120.412809221682</v>
      </c>
      <c r="E114" s="26">
        <v>36.2358186405308</v>
      </c>
    </row>
    <row r="115" ht="15.6" spans="1:5">
      <c r="A115" s="22" t="s">
        <v>158</v>
      </c>
      <c r="B115" s="23">
        <f>VLOOKUP(A115,[1]Sheet2!$A$1:$B$33854,2,FALSE)</f>
        <v>510970</v>
      </c>
      <c r="C115" s="24" t="s">
        <v>142</v>
      </c>
      <c r="D115" s="25">
        <v>120.412809221682</v>
      </c>
      <c r="E115" s="26">
        <v>36.2358186405308</v>
      </c>
    </row>
    <row r="116" ht="15.6" spans="1:5">
      <c r="A116" s="22" t="s">
        <v>159</v>
      </c>
      <c r="B116" s="23">
        <f>VLOOKUP(A116,[1]Sheet2!$A$1:$B$33854,2,FALSE)</f>
        <v>509614</v>
      </c>
      <c r="C116" s="24" t="s">
        <v>142</v>
      </c>
      <c r="D116" s="25">
        <v>120.412809221682</v>
      </c>
      <c r="E116" s="26">
        <v>36.2358186405308</v>
      </c>
    </row>
    <row r="117" ht="15.6" spans="1:5">
      <c r="A117" s="22" t="s">
        <v>158</v>
      </c>
      <c r="B117" s="23">
        <f>VLOOKUP(A117,[1]Sheet2!$A$1:$B$33854,2,FALSE)</f>
        <v>510970</v>
      </c>
      <c r="C117" s="24" t="s">
        <v>160</v>
      </c>
      <c r="D117" s="25">
        <v>120.412809221682</v>
      </c>
      <c r="E117" s="26">
        <v>36.2358186405308</v>
      </c>
    </row>
    <row r="118" ht="15.6" spans="1:5">
      <c r="A118" s="22" t="s">
        <v>161</v>
      </c>
      <c r="B118" s="23">
        <f>VLOOKUP(A118,[1]Sheet2!$A$1:$B$33854,2,FALSE)</f>
        <v>517331</v>
      </c>
      <c r="C118" s="24" t="s">
        <v>160</v>
      </c>
      <c r="D118" s="25">
        <v>120.412809221682</v>
      </c>
      <c r="E118" s="26">
        <v>36.2358186405308</v>
      </c>
    </row>
    <row r="119" ht="15.6" spans="1:5">
      <c r="A119" s="22" t="s">
        <v>162</v>
      </c>
      <c r="B119" s="23">
        <f>VLOOKUP(A119,[1]Sheet2!$A$1:$B$33854,2,FALSE)</f>
        <v>518841</v>
      </c>
      <c r="C119" s="24" t="s">
        <v>140</v>
      </c>
      <c r="D119" s="25">
        <v>116.622801</v>
      </c>
      <c r="E119" s="26">
        <v>36.179022</v>
      </c>
    </row>
    <row r="120" ht="15.6" spans="1:5">
      <c r="A120" s="22" t="s">
        <v>163</v>
      </c>
      <c r="B120" s="23">
        <f>VLOOKUP(A120,[1]Sheet2!$A$1:$B$33854,2,FALSE)</f>
        <v>115653</v>
      </c>
      <c r="C120" s="24" t="s">
        <v>140</v>
      </c>
      <c r="D120" s="25">
        <v>120.412809221682</v>
      </c>
      <c r="E120" s="26">
        <v>36.2358186405308</v>
      </c>
    </row>
    <row r="121" ht="15.6" spans="1:5">
      <c r="A121" s="22" t="s">
        <v>164</v>
      </c>
      <c r="B121" s="23">
        <f>VLOOKUP(A121,[1]Sheet2!$A$1:$B$33854,2,FALSE)</f>
        <v>128108</v>
      </c>
      <c r="C121" s="24" t="s">
        <v>160</v>
      </c>
      <c r="D121" s="25">
        <v>120.412809221682</v>
      </c>
      <c r="E121" s="26">
        <v>36.2358186405308</v>
      </c>
    </row>
    <row r="122" ht="15.6" spans="1:5">
      <c r="A122" s="22" t="s">
        <v>165</v>
      </c>
      <c r="B122" s="23">
        <f>VLOOKUP(A122,[1]Sheet2!$A$1:$B$33854,2,FALSE)</f>
        <v>147758</v>
      </c>
      <c r="C122" s="24" t="s">
        <v>140</v>
      </c>
      <c r="D122" s="25">
        <v>120.412809221682</v>
      </c>
      <c r="E122" s="26">
        <v>36.2358186405308</v>
      </c>
    </row>
    <row r="123" ht="15.6" spans="1:5">
      <c r="A123" s="22" t="s">
        <v>166</v>
      </c>
      <c r="B123" s="23">
        <f>VLOOKUP(A123,[1]Sheet2!$A$1:$B$33854,2,FALSE)</f>
        <v>506680</v>
      </c>
      <c r="C123" s="24" t="s">
        <v>167</v>
      </c>
      <c r="D123" s="25">
        <v>116.622801</v>
      </c>
      <c r="E123" s="26">
        <v>36.179022</v>
      </c>
    </row>
    <row r="124" ht="15.6" spans="1:5">
      <c r="A124" s="22" t="s">
        <v>168</v>
      </c>
      <c r="B124" s="23">
        <f>VLOOKUP(A124,[1]Sheet2!$A$1:$B$33854,2,FALSE)</f>
        <v>517170</v>
      </c>
      <c r="C124" s="24" t="s">
        <v>157</v>
      </c>
      <c r="D124" s="25">
        <v>116.622801</v>
      </c>
      <c r="E124" s="26">
        <v>36.279809</v>
      </c>
    </row>
    <row r="125" ht="15.6" spans="1:5">
      <c r="A125" s="22" t="s">
        <v>169</v>
      </c>
      <c r="B125" s="23">
        <f>VLOOKUP(A125,[1]Sheet2!$A$1:$B$33854,2,FALSE)</f>
        <v>515444</v>
      </c>
      <c r="C125" s="24" t="s">
        <v>157</v>
      </c>
      <c r="D125" s="25">
        <v>116.622801</v>
      </c>
      <c r="E125" s="26">
        <v>36.279809</v>
      </c>
    </row>
    <row r="126" ht="15.6" spans="1:5">
      <c r="A126" s="22" t="s">
        <v>170</v>
      </c>
      <c r="B126" s="23">
        <f>VLOOKUP(A126,[1]Sheet2!$A$1:$B$33854,2,FALSE)</f>
        <v>137310</v>
      </c>
      <c r="C126" s="24" t="s">
        <v>171</v>
      </c>
      <c r="D126" s="25">
        <v>120.412809221682</v>
      </c>
      <c r="E126" s="26">
        <v>36.2358186405308</v>
      </c>
    </row>
    <row r="127" ht="15.6" spans="1:5">
      <c r="A127" s="22" t="s">
        <v>172</v>
      </c>
      <c r="B127" s="23">
        <f>VLOOKUP(A127,[1]Sheet2!$A$1:$B$33854,2,FALSE)</f>
        <v>517171</v>
      </c>
      <c r="C127" s="24" t="s">
        <v>171</v>
      </c>
      <c r="D127" s="25">
        <v>116.622801</v>
      </c>
      <c r="E127" s="26">
        <v>36.179022</v>
      </c>
    </row>
    <row r="128" ht="15.6" spans="1:5">
      <c r="A128" s="22" t="s">
        <v>173</v>
      </c>
      <c r="B128" s="23">
        <f>VLOOKUP(A128,[1]Sheet2!$A$1:$B$33854,2,FALSE)</f>
        <v>136632</v>
      </c>
      <c r="C128" s="24" t="s">
        <v>171</v>
      </c>
      <c r="D128" s="25">
        <v>120.345327029758</v>
      </c>
      <c r="E128" s="26">
        <v>36.3293630151812</v>
      </c>
    </row>
    <row r="129" ht="15.6" spans="1:5">
      <c r="A129" s="22" t="s">
        <v>174</v>
      </c>
      <c r="B129" s="23">
        <f>VLOOKUP(A129,[1]Sheet2!$A$1:$B$33854,2,FALSE)</f>
        <v>136153</v>
      </c>
      <c r="C129" s="24" t="s">
        <v>175</v>
      </c>
      <c r="D129" s="25">
        <v>116.823258735732</v>
      </c>
      <c r="E129" s="26">
        <v>37.659601566425</v>
      </c>
    </row>
    <row r="130" ht="15.6" spans="1:5">
      <c r="A130" s="22" t="s">
        <v>176</v>
      </c>
      <c r="B130" s="23">
        <f>VLOOKUP(A130,[1]Sheet2!$A$1:$B$33854,2,FALSE)</f>
        <v>128452</v>
      </c>
      <c r="C130" s="24" t="s">
        <v>175</v>
      </c>
      <c r="D130" s="25">
        <v>116.622801</v>
      </c>
      <c r="E130" s="26">
        <v>37.660926</v>
      </c>
    </row>
    <row r="131" ht="15.6" spans="1:5">
      <c r="A131" s="22" t="s">
        <v>177</v>
      </c>
      <c r="B131" s="23">
        <f>VLOOKUP(A131,[1]Sheet2!$A$1:$B$33854,2,FALSE)</f>
        <v>102873</v>
      </c>
      <c r="C131" s="24" t="s">
        <v>175</v>
      </c>
      <c r="D131" s="25">
        <v>116.823258735732</v>
      </c>
      <c r="E131" s="26">
        <v>37.659601566425</v>
      </c>
    </row>
    <row r="132" ht="15.6" spans="1:5">
      <c r="A132" s="22" t="s">
        <v>178</v>
      </c>
      <c r="B132" s="23">
        <f>VLOOKUP(A132,[1]Sheet2!$A$1:$B$33854,2,FALSE)</f>
        <v>508097</v>
      </c>
      <c r="C132" s="24" t="s">
        <v>175</v>
      </c>
      <c r="D132" s="25">
        <v>116.622801</v>
      </c>
      <c r="E132" s="26">
        <v>37.660926</v>
      </c>
    </row>
    <row r="133" ht="15.6" spans="1:5">
      <c r="A133" s="22" t="s">
        <v>179</v>
      </c>
      <c r="B133" s="23">
        <f>VLOOKUP(A133,[1]Sheet2!$A$1:$B$33854,2,FALSE)</f>
        <v>113550</v>
      </c>
      <c r="C133" s="24" t="s">
        <v>180</v>
      </c>
      <c r="D133" s="25">
        <v>118.16195441087</v>
      </c>
      <c r="E133" s="26">
        <v>37.6972378602366</v>
      </c>
    </row>
    <row r="134" ht="15.6" spans="1:5">
      <c r="A134" s="22" t="s">
        <v>181</v>
      </c>
      <c r="B134" s="23">
        <f>VLOOKUP(A134,[1]Sheet2!$A$1:$B$33854,2,FALSE)</f>
        <v>102849</v>
      </c>
      <c r="C134" s="24" t="s">
        <v>180</v>
      </c>
      <c r="D134" s="25">
        <v>118.16195441087</v>
      </c>
      <c r="E134" s="26">
        <v>37.6972378602366</v>
      </c>
    </row>
    <row r="135" ht="15.6" spans="1:5">
      <c r="A135" s="22" t="s">
        <v>182</v>
      </c>
      <c r="B135" s="23">
        <f>VLOOKUP(A135,[1]Sheet2!$A$1:$B$33854,2,FALSE)</f>
        <v>128534</v>
      </c>
      <c r="C135" s="24" t="s">
        <v>180</v>
      </c>
      <c r="D135" s="25">
        <v>116.622801</v>
      </c>
      <c r="E135" s="26">
        <v>37.691605</v>
      </c>
    </row>
    <row r="136" ht="15.6" spans="1:5">
      <c r="A136" s="22" t="s">
        <v>183</v>
      </c>
      <c r="B136" s="23">
        <f>VLOOKUP(A136,[1]Sheet2!$A$1:$B$33854,2,FALSE)</f>
        <v>505121</v>
      </c>
      <c r="C136" s="24" t="s">
        <v>180</v>
      </c>
      <c r="D136" s="25">
        <v>116.622801</v>
      </c>
      <c r="E136" s="26">
        <v>37.691605</v>
      </c>
    </row>
    <row r="137" ht="15.6" spans="1:5">
      <c r="A137" s="22" t="s">
        <v>184</v>
      </c>
      <c r="B137" s="23">
        <f>VLOOKUP(A137,[1]Sheet2!$A$1:$B$33854,2,FALSE)</f>
        <v>125208</v>
      </c>
      <c r="C137" s="24" t="s">
        <v>185</v>
      </c>
      <c r="D137" s="25">
        <v>116.622801</v>
      </c>
      <c r="E137" s="26">
        <v>36.32099</v>
      </c>
    </row>
    <row r="138" ht="15.6" spans="1:5">
      <c r="A138" s="22" t="s">
        <v>186</v>
      </c>
      <c r="B138" s="23">
        <f>VLOOKUP(A138,[1]Sheet2!$A$1:$B$33854,2,FALSE)</f>
        <v>126810</v>
      </c>
      <c r="C138" s="24" t="s">
        <v>185</v>
      </c>
      <c r="D138" s="25">
        <v>120.494274372296</v>
      </c>
      <c r="E138" s="26">
        <v>36.4527150283076</v>
      </c>
    </row>
    <row r="139" ht="15.6" spans="1:5">
      <c r="A139" s="22" t="s">
        <v>187</v>
      </c>
      <c r="B139" s="23">
        <f>VLOOKUP(A139,[1]Sheet2!$A$1:$B$33854,2,FALSE)</f>
        <v>133486</v>
      </c>
      <c r="C139" s="24" t="s">
        <v>185</v>
      </c>
      <c r="D139" s="25">
        <v>120.494274372296</v>
      </c>
      <c r="E139" s="26">
        <v>36.4527150283076</v>
      </c>
    </row>
    <row r="140" ht="15.6" spans="1:5">
      <c r="A140" s="22" t="s">
        <v>188</v>
      </c>
      <c r="B140" s="23">
        <f>VLOOKUP(A140,[1]Sheet2!$A$1:$B$33854,2,FALSE)</f>
        <v>143947</v>
      </c>
      <c r="C140" s="24" t="s">
        <v>185</v>
      </c>
      <c r="D140" s="25">
        <v>116.622801</v>
      </c>
      <c r="E140" s="26">
        <v>36.32099</v>
      </c>
    </row>
    <row r="141" ht="15.6" spans="1:5">
      <c r="A141" s="22" t="s">
        <v>189</v>
      </c>
      <c r="B141" s="23">
        <f>VLOOKUP(A141,[1]Sheet2!$A$1:$B$33854,2,FALSE)</f>
        <v>508949</v>
      </c>
      <c r="C141" s="24" t="s">
        <v>190</v>
      </c>
      <c r="D141" s="25">
        <v>116.622801</v>
      </c>
      <c r="E141" s="26">
        <v>36.32099</v>
      </c>
    </row>
    <row r="142" ht="15.6" spans="1:5">
      <c r="A142" s="22" t="s">
        <v>191</v>
      </c>
      <c r="B142" s="23">
        <f>VLOOKUP(A142,[1]Sheet2!$A$1:$B$33854,2,FALSE)</f>
        <v>129991</v>
      </c>
      <c r="C142" s="24" t="s">
        <v>190</v>
      </c>
      <c r="D142" s="25">
        <v>116.622801</v>
      </c>
      <c r="E142" s="26">
        <v>36.32099</v>
      </c>
    </row>
    <row r="143" ht="15.6" spans="1:5">
      <c r="A143" s="22" t="s">
        <v>192</v>
      </c>
      <c r="B143" s="23">
        <f>VLOOKUP(A143,[1]Sheet2!$A$1:$B$33854,2,FALSE)</f>
        <v>506869</v>
      </c>
      <c r="C143" s="24" t="s">
        <v>157</v>
      </c>
      <c r="D143" s="25">
        <v>116.622801</v>
      </c>
      <c r="E143" s="26">
        <v>36.387405</v>
      </c>
    </row>
    <row r="144" ht="15.6" spans="1:5">
      <c r="A144" s="22" t="s">
        <v>193</v>
      </c>
      <c r="B144" s="23">
        <f>VLOOKUP(A144,[1]Sheet2!$A$1:$B$33854,2,FALSE)</f>
        <v>140568</v>
      </c>
      <c r="C144" s="24" t="s">
        <v>157</v>
      </c>
      <c r="D144" s="25">
        <v>120.412809221682</v>
      </c>
      <c r="E144" s="26">
        <v>36.2358186405308</v>
      </c>
    </row>
    <row r="145" ht="15.6" spans="1:5">
      <c r="A145" s="22" t="s">
        <v>194</v>
      </c>
      <c r="B145" s="23">
        <f>VLOOKUP(A145,[1]Sheet2!$A$1:$B$33854,2,FALSE)</f>
        <v>137015</v>
      </c>
      <c r="C145" s="24" t="s">
        <v>157</v>
      </c>
      <c r="D145" s="25">
        <v>116.622801</v>
      </c>
      <c r="E145" s="26">
        <v>36.387405</v>
      </c>
    </row>
    <row r="146" ht="15.6" spans="1:5">
      <c r="A146" s="22" t="s">
        <v>195</v>
      </c>
      <c r="B146" s="23">
        <f>VLOOKUP(A146,[1]Sheet2!$A$1:$B$33854,2,FALSE)</f>
        <v>134310</v>
      </c>
      <c r="C146" s="24" t="s">
        <v>157</v>
      </c>
      <c r="D146" s="25">
        <v>120.495844887194</v>
      </c>
      <c r="E146" s="26">
        <v>36.4276804824637</v>
      </c>
    </row>
    <row r="147" ht="15.6" spans="1:5">
      <c r="A147" s="22" t="s">
        <v>196</v>
      </c>
      <c r="B147" s="23">
        <f>VLOOKUP(A147,[1]Sheet2!$A$1:$B$33854,2,FALSE)</f>
        <v>510400</v>
      </c>
      <c r="C147" s="24" t="s">
        <v>185</v>
      </c>
      <c r="D147" s="25">
        <v>120.495798011834</v>
      </c>
      <c r="E147" s="26">
        <v>36.4276130309386</v>
      </c>
    </row>
    <row r="148" ht="15.6" spans="1:5">
      <c r="A148" s="22" t="s">
        <v>197</v>
      </c>
      <c r="B148" s="23">
        <f>VLOOKUP(A148,[1]Sheet2!$A$1:$B$33854,2,FALSE)</f>
        <v>115439</v>
      </c>
      <c r="C148" s="24" t="s">
        <v>145</v>
      </c>
      <c r="D148" s="25">
        <v>120.425319</v>
      </c>
      <c r="E148" s="26">
        <v>36.409481</v>
      </c>
    </row>
    <row r="149" ht="15.6" spans="1:5">
      <c r="A149" s="22" t="s">
        <v>198</v>
      </c>
      <c r="B149" s="23">
        <f>VLOOKUP(A149,[1]Sheet2!$A$1:$B$33854,2,FALSE)</f>
        <v>517664</v>
      </c>
      <c r="C149" s="24" t="s">
        <v>145</v>
      </c>
      <c r="D149" s="25">
        <v>116.622801</v>
      </c>
      <c r="E149" s="26">
        <v>36.32099</v>
      </c>
    </row>
    <row r="150" ht="15.6" spans="1:5">
      <c r="A150" s="22" t="s">
        <v>199</v>
      </c>
      <c r="B150" s="23">
        <f>VLOOKUP(A150,[1]Sheet2!$A$1:$B$33854,2,FALSE)</f>
        <v>511125</v>
      </c>
      <c r="C150" s="24" t="s">
        <v>157</v>
      </c>
      <c r="D150" s="25">
        <v>120.33455248816</v>
      </c>
      <c r="E150" s="26">
        <v>36.2707017774178</v>
      </c>
    </row>
    <row r="151" ht="15.6" spans="1:5">
      <c r="A151" s="22" t="s">
        <v>200</v>
      </c>
      <c r="B151" s="23">
        <f>VLOOKUP(A151,[1]Sheet2!$A$1:$B$33854,2,FALSE)</f>
        <v>514800</v>
      </c>
      <c r="C151" s="24" t="s">
        <v>201</v>
      </c>
      <c r="D151" s="25">
        <v>116.622801</v>
      </c>
      <c r="E151" s="26">
        <v>36.859664</v>
      </c>
    </row>
    <row r="152" ht="15.6" spans="1:5">
      <c r="A152" s="22" t="s">
        <v>202</v>
      </c>
      <c r="B152" s="23">
        <f>VLOOKUP(A152,[1]Sheet2!$A$1:$B$33854,2,FALSE)</f>
        <v>130449</v>
      </c>
      <c r="C152" s="24" t="s">
        <v>201</v>
      </c>
      <c r="D152" s="25">
        <v>118.330256145732</v>
      </c>
      <c r="E152" s="26">
        <v>36.8608490714241</v>
      </c>
    </row>
    <row r="153" ht="15.6" spans="1:5">
      <c r="A153" s="22" t="s">
        <v>203</v>
      </c>
      <c r="B153" s="23">
        <f>VLOOKUP(A153,[1]Sheet2!$A$1:$B$33854,2,FALSE)</f>
        <v>147445</v>
      </c>
      <c r="C153" s="24" t="s">
        <v>201</v>
      </c>
      <c r="D153" s="25">
        <v>118.330194959601</v>
      </c>
      <c r="E153" s="26">
        <v>36.8608511843118</v>
      </c>
    </row>
    <row r="154" ht="15.6" spans="1:5">
      <c r="A154" s="22" t="s">
        <v>204</v>
      </c>
      <c r="B154" s="23">
        <f>VLOOKUP(A154,[1]Sheet2!$A$1:$B$33854,2,FALSE)</f>
        <v>102796</v>
      </c>
      <c r="C154" s="24" t="s">
        <v>201</v>
      </c>
      <c r="D154" s="25">
        <v>118.330256145732</v>
      </c>
      <c r="E154" s="26">
        <v>36.8608490714241</v>
      </c>
    </row>
    <row r="155" ht="15.6" spans="1:5">
      <c r="A155" s="22" t="s">
        <v>205</v>
      </c>
      <c r="B155" s="23">
        <f>VLOOKUP(A155,[1]Sheet2!$A$1:$B$33854,2,FALSE)</f>
        <v>128450</v>
      </c>
      <c r="C155" s="24" t="s">
        <v>201</v>
      </c>
      <c r="D155" s="25">
        <v>118.330256145732</v>
      </c>
      <c r="E155" s="26">
        <v>36.8608490714241</v>
      </c>
    </row>
    <row r="156" ht="15.6" spans="1:5">
      <c r="A156" s="22" t="s">
        <v>206</v>
      </c>
      <c r="B156" s="23">
        <f>VLOOKUP(A156,[1]Sheet2!$A$1:$B$33854,2,FALSE)</f>
        <v>508975</v>
      </c>
      <c r="C156" s="24" t="s">
        <v>207</v>
      </c>
      <c r="D156" s="25">
        <v>116.622801</v>
      </c>
      <c r="E156" s="26">
        <v>36.537294</v>
      </c>
    </row>
    <row r="157" ht="15.6" spans="1:5">
      <c r="A157" s="22" t="s">
        <v>208</v>
      </c>
      <c r="B157" s="23">
        <f>VLOOKUP(A157,[1]Sheet2!$A$1:$B$33854,2,FALSE)</f>
        <v>514929</v>
      </c>
      <c r="C157" s="24" t="s">
        <v>207</v>
      </c>
      <c r="D157" s="25">
        <v>116.622801</v>
      </c>
      <c r="E157" s="26">
        <v>36.537294</v>
      </c>
    </row>
    <row r="158" ht="15.6" spans="1:5">
      <c r="A158" s="22" t="s">
        <v>209</v>
      </c>
      <c r="B158" s="23">
        <f>VLOOKUP(A158,[1]Sheet2!$A$1:$B$33854,2,FALSE)</f>
        <v>126177</v>
      </c>
      <c r="C158" s="24" t="s">
        <v>210</v>
      </c>
      <c r="D158" s="25">
        <v>116.622801</v>
      </c>
      <c r="E158" s="26">
        <v>36.650945</v>
      </c>
    </row>
    <row r="159" ht="15.6" spans="1:5">
      <c r="A159" s="22" t="s">
        <v>211</v>
      </c>
      <c r="B159" s="23">
        <f>VLOOKUP(A159,[1]Sheet2!$A$1:$B$33854,2,FALSE)</f>
        <v>131193</v>
      </c>
      <c r="C159" s="24" t="s">
        <v>210</v>
      </c>
      <c r="D159" s="25">
        <v>119.135088625836</v>
      </c>
      <c r="E159" s="26">
        <v>36.675340655877</v>
      </c>
    </row>
    <row r="160" ht="15.6" spans="1:5">
      <c r="A160" s="22" t="s">
        <v>212</v>
      </c>
      <c r="B160" s="23">
        <f>VLOOKUP(A160,[1]Sheet2!$A$1:$B$33854,2,FALSE)</f>
        <v>127386</v>
      </c>
      <c r="C160" s="24" t="s">
        <v>210</v>
      </c>
      <c r="D160" s="25">
        <v>119.135088625836</v>
      </c>
      <c r="E160" s="26">
        <v>36.675340655877</v>
      </c>
    </row>
    <row r="161" ht="15.6" spans="1:5">
      <c r="A161" s="22" t="s">
        <v>213</v>
      </c>
      <c r="B161" s="23">
        <f>VLOOKUP(A161,[1]Sheet2!$A$1:$B$33854,2,FALSE)</f>
        <v>128557</v>
      </c>
      <c r="C161" s="24" t="s">
        <v>210</v>
      </c>
      <c r="D161" s="25">
        <v>119.135088625836</v>
      </c>
      <c r="E161" s="26">
        <v>36.675340655877</v>
      </c>
    </row>
    <row r="162" ht="15.6" spans="1:5">
      <c r="A162" s="22" t="s">
        <v>214</v>
      </c>
      <c r="B162" s="23">
        <f>VLOOKUP(A162,[1]Sheet2!$A$1:$B$33854,2,FALSE)</f>
        <v>503619</v>
      </c>
      <c r="C162" s="24" t="s">
        <v>215</v>
      </c>
      <c r="D162" s="25">
        <v>119.135088625836</v>
      </c>
      <c r="E162" s="26">
        <v>36.675340655877</v>
      </c>
    </row>
    <row r="163" ht="15.6" spans="1:5">
      <c r="A163" s="22" t="s">
        <v>216</v>
      </c>
      <c r="B163" s="23">
        <f>VLOOKUP(A163,[1]Sheet2!$A$1:$B$33854,2,FALSE)</f>
        <v>516244</v>
      </c>
      <c r="C163" s="24" t="s">
        <v>215</v>
      </c>
      <c r="D163" s="25">
        <v>116.622801</v>
      </c>
      <c r="E163" s="26">
        <v>36.650945</v>
      </c>
    </row>
    <row r="164" ht="15.6" spans="1:5">
      <c r="A164" s="22" t="s">
        <v>217</v>
      </c>
      <c r="B164" s="23">
        <f>VLOOKUP(A164,[1]Sheet2!$A$1:$B$33854,2,FALSE)</f>
        <v>102750</v>
      </c>
      <c r="C164" s="24" t="s">
        <v>218</v>
      </c>
      <c r="D164" s="25">
        <v>119.474585748021</v>
      </c>
      <c r="E164" s="26">
        <v>36.74667981924</v>
      </c>
    </row>
    <row r="165" ht="15.6" spans="1:5">
      <c r="A165" s="22" t="s">
        <v>219</v>
      </c>
      <c r="B165" s="23">
        <f>VLOOKUP(A165,[1]Sheet2!$A$1:$B$33854,2,FALSE)</f>
        <v>128461</v>
      </c>
      <c r="C165" s="24" t="s">
        <v>218</v>
      </c>
      <c r="D165" s="25">
        <v>119.474585748021</v>
      </c>
      <c r="E165" s="26">
        <v>36.74667981924</v>
      </c>
    </row>
    <row r="166" ht="15.6" spans="1:5">
      <c r="A166" s="22" t="s">
        <v>220</v>
      </c>
      <c r="B166" s="23">
        <f>VLOOKUP(A166,[1]Sheet2!$A$1:$B$33854,2,FALSE)</f>
        <v>111191</v>
      </c>
      <c r="C166" s="24" t="s">
        <v>218</v>
      </c>
      <c r="D166" s="25">
        <v>119.474585748021</v>
      </c>
      <c r="E166" s="26">
        <v>36.74667981924</v>
      </c>
    </row>
    <row r="167" ht="15.6" spans="1:5">
      <c r="A167" s="22" t="s">
        <v>221</v>
      </c>
      <c r="B167" s="23">
        <f>VLOOKUP(A167,[1]Sheet2!$A$1:$B$33854,2,FALSE)</f>
        <v>129050</v>
      </c>
      <c r="C167" s="24" t="s">
        <v>222</v>
      </c>
      <c r="D167" s="25">
        <v>118.762609190634</v>
      </c>
      <c r="E167" s="26">
        <v>36.8729095416371</v>
      </c>
    </row>
    <row r="168" ht="15.6" spans="1:5">
      <c r="A168" s="22" t="s">
        <v>223</v>
      </c>
      <c r="B168" s="23">
        <f>VLOOKUP(A168,[1]Sheet2!$A$1:$B$33854,2,FALSE)</f>
        <v>128967</v>
      </c>
      <c r="C168" s="24" t="s">
        <v>222</v>
      </c>
      <c r="D168" s="25">
        <v>118.762609190634</v>
      </c>
      <c r="E168" s="26">
        <v>36.8729095416371</v>
      </c>
    </row>
    <row r="169" ht="15.6" spans="1:5">
      <c r="A169" s="22" t="s">
        <v>224</v>
      </c>
      <c r="B169" s="23">
        <f>VLOOKUP(A169,[1]Sheet2!$A$1:$B$33854,2,FALSE)</f>
        <v>503856</v>
      </c>
      <c r="C169" s="24" t="s">
        <v>222</v>
      </c>
      <c r="D169" s="25">
        <v>118.762609190634</v>
      </c>
      <c r="E169" s="26">
        <v>36.8729095416371</v>
      </c>
    </row>
    <row r="170" ht="15.6" spans="1:5">
      <c r="A170" s="22" t="s">
        <v>225</v>
      </c>
      <c r="B170" s="23">
        <f>VLOOKUP(A170,[1]Sheet2!$A$1:$B$33854,2,FALSE)</f>
        <v>512777</v>
      </c>
      <c r="C170" s="24" t="s">
        <v>226</v>
      </c>
      <c r="D170" s="25">
        <v>116.622801</v>
      </c>
      <c r="E170" s="26">
        <v>36.673524</v>
      </c>
    </row>
    <row r="171" ht="15.6" spans="1:5">
      <c r="A171" s="22" t="s">
        <v>227</v>
      </c>
      <c r="B171" s="23">
        <f>VLOOKUP(A171,[1]Sheet2!$A$1:$B$33854,2,FALSE)</f>
        <v>517838</v>
      </c>
      <c r="C171" s="24" t="s">
        <v>210</v>
      </c>
      <c r="D171" s="25">
        <v>119.120023850705</v>
      </c>
      <c r="E171" s="26">
        <v>36.6422571535109</v>
      </c>
    </row>
    <row r="172" ht="15.6" spans="1:5">
      <c r="A172" s="22" t="s">
        <v>228</v>
      </c>
      <c r="B172" s="23">
        <f>VLOOKUP(A172,[1]Sheet2!$A$1:$B$33854,2,FALSE)</f>
        <v>517742</v>
      </c>
      <c r="C172" s="24" t="s">
        <v>210</v>
      </c>
      <c r="D172" s="25">
        <v>119.120023850705</v>
      </c>
      <c r="E172" s="26">
        <v>36.6422571535109</v>
      </c>
    </row>
    <row r="173" ht="15.6" spans="1:5">
      <c r="A173" s="22" t="s">
        <v>229</v>
      </c>
      <c r="B173" s="23">
        <f>VLOOKUP(A173,[1]Sheet2!$A$1:$B$33854,2,FALSE)</f>
        <v>517818</v>
      </c>
      <c r="C173" s="24" t="s">
        <v>210</v>
      </c>
      <c r="D173" s="25">
        <v>116.622801</v>
      </c>
      <c r="E173" s="26">
        <v>36.650945</v>
      </c>
    </row>
    <row r="174" ht="15.6" spans="1:5">
      <c r="A174" s="22" t="s">
        <v>230</v>
      </c>
      <c r="B174" s="23">
        <f>VLOOKUP(A174,[1]Sheet2!$A$1:$B$33854,2,FALSE)</f>
        <v>136071</v>
      </c>
      <c r="C174" s="24" t="s">
        <v>226</v>
      </c>
      <c r="D174" s="25">
        <v>119.165221</v>
      </c>
      <c r="E174" s="26">
        <v>36.627747</v>
      </c>
    </row>
    <row r="175" ht="15.6" spans="1:5">
      <c r="A175" s="22" t="s">
        <v>231</v>
      </c>
      <c r="B175" s="23">
        <f>VLOOKUP(A175,[1]Sheet2!$A$1:$B$33854,2,FALSE)</f>
        <v>137761</v>
      </c>
      <c r="C175" s="24" t="s">
        <v>226</v>
      </c>
      <c r="D175" s="25">
        <v>119.165221</v>
      </c>
      <c r="E175" s="26">
        <v>36.627747</v>
      </c>
    </row>
    <row r="176" ht="15.6" spans="1:5">
      <c r="A176" s="22" t="s">
        <v>232</v>
      </c>
      <c r="B176" s="23">
        <f>VLOOKUP(A176,[1]Sheet2!$A$1:$B$33854,2,FALSE)</f>
        <v>132355</v>
      </c>
      <c r="C176" s="24" t="s">
        <v>226</v>
      </c>
      <c r="D176" s="25">
        <v>116.622801</v>
      </c>
      <c r="E176" s="26">
        <v>36.673524</v>
      </c>
    </row>
    <row r="177" ht="15.6" spans="1:5">
      <c r="A177" s="22" t="s">
        <v>233</v>
      </c>
      <c r="B177" s="23">
        <f>VLOOKUP(A177,[1]Sheet2!$A$1:$B$33854,2,FALSE)</f>
        <v>136396</v>
      </c>
      <c r="C177" s="24" t="s">
        <v>226</v>
      </c>
      <c r="D177" s="25">
        <v>116.622801</v>
      </c>
      <c r="E177" s="26">
        <v>36.673524</v>
      </c>
    </row>
    <row r="178" ht="15.6" spans="1:5">
      <c r="A178" s="22" t="s">
        <v>234</v>
      </c>
      <c r="B178" s="23">
        <f>VLOOKUP(A178,[1]Sheet2!$A$1:$B$33854,2,FALSE)</f>
        <v>135955</v>
      </c>
      <c r="C178" s="24" t="s">
        <v>226</v>
      </c>
      <c r="D178" s="25">
        <v>119.165221</v>
      </c>
      <c r="E178" s="26">
        <v>36.627747</v>
      </c>
    </row>
    <row r="179" ht="15.6" spans="1:5">
      <c r="A179" s="22" t="s">
        <v>235</v>
      </c>
      <c r="B179" s="23">
        <f>VLOOKUP(A179,[1]Sheet2!$A$1:$B$33854,2,FALSE)</f>
        <v>514782</v>
      </c>
      <c r="C179" s="24" t="s">
        <v>226</v>
      </c>
      <c r="D179" s="25">
        <v>116.622801</v>
      </c>
      <c r="E179" s="26">
        <v>36.673524</v>
      </c>
    </row>
    <row r="180" ht="15.6" spans="1:5">
      <c r="A180" s="22" t="s">
        <v>236</v>
      </c>
      <c r="B180" s="23">
        <f>VLOOKUP(A180,[1]Sheet2!$A$1:$B$33854,2,FALSE)</f>
        <v>141639</v>
      </c>
      <c r="C180" s="24" t="s">
        <v>226</v>
      </c>
      <c r="D180" s="25">
        <v>116.622801</v>
      </c>
      <c r="E180" s="26">
        <v>36.673524</v>
      </c>
    </row>
    <row r="181" ht="15.6" spans="1:5">
      <c r="A181" s="22" t="s">
        <v>237</v>
      </c>
      <c r="B181" s="23">
        <f>VLOOKUP(A181,[1]Sheet2!$A$1:$B$33854,2,FALSE)</f>
        <v>135876</v>
      </c>
      <c r="C181" s="24" t="s">
        <v>226</v>
      </c>
      <c r="D181" s="25">
        <v>119.165221</v>
      </c>
      <c r="E181" s="26">
        <v>36.627747</v>
      </c>
    </row>
    <row r="182" ht="15.6" spans="1:5">
      <c r="A182" s="22" t="s">
        <v>238</v>
      </c>
      <c r="B182" s="23">
        <f>VLOOKUP(A182,[1]Sheet2!$A$1:$B$33854,2,FALSE)</f>
        <v>121978</v>
      </c>
      <c r="C182" s="24" t="s">
        <v>210</v>
      </c>
      <c r="D182" s="25">
        <v>116.622801</v>
      </c>
      <c r="E182" s="26">
        <v>36.537294</v>
      </c>
    </row>
    <row r="183" ht="15.6" spans="1:5">
      <c r="A183" s="22" t="s">
        <v>239</v>
      </c>
      <c r="B183" s="23">
        <f>VLOOKUP(A183,[1]Sheet2!$A$1:$B$33854,2,FALSE)</f>
        <v>122246</v>
      </c>
      <c r="C183" s="24" t="s">
        <v>210</v>
      </c>
      <c r="D183" s="25">
        <v>116.622801</v>
      </c>
      <c r="E183" s="26">
        <v>36.650945</v>
      </c>
    </row>
    <row r="184" ht="15.6" spans="1:5">
      <c r="A184" s="22" t="s">
        <v>240</v>
      </c>
      <c r="B184" s="23">
        <f>VLOOKUP(A184,[1]Sheet2!$A$1:$B$33854,2,FALSE)</f>
        <v>149681</v>
      </c>
      <c r="C184" s="24" t="s">
        <v>241</v>
      </c>
      <c r="D184" s="25">
        <v>119.130597</v>
      </c>
      <c r="E184" s="26">
        <v>36.627767</v>
      </c>
    </row>
    <row r="185" ht="15.6" spans="1:5">
      <c r="A185" s="22" t="s">
        <v>242</v>
      </c>
      <c r="B185" s="23">
        <f>VLOOKUP(A185,[1]Sheet2!$A$1:$B$33854,2,FALSE)</f>
        <v>138447</v>
      </c>
      <c r="C185" s="24" t="s">
        <v>241</v>
      </c>
      <c r="D185" s="25">
        <v>119.130597</v>
      </c>
      <c r="E185" s="26">
        <v>36.627767</v>
      </c>
    </row>
    <row r="186" ht="15.6" spans="1:5">
      <c r="A186" s="22" t="s">
        <v>243</v>
      </c>
      <c r="B186" s="23">
        <f>VLOOKUP(A186,[1]Sheet2!$A$1:$B$33854,2,FALSE)</f>
        <v>126301</v>
      </c>
      <c r="C186" s="24" t="s">
        <v>244</v>
      </c>
      <c r="D186" s="25">
        <v>119.130597</v>
      </c>
      <c r="E186" s="26">
        <v>36.627767</v>
      </c>
    </row>
    <row r="187" ht="15.6" spans="1:5">
      <c r="A187" s="22" t="s">
        <v>245</v>
      </c>
      <c r="B187" s="23">
        <f>VLOOKUP(A187,[1]Sheet2!$A$1:$B$33854,2,FALSE)</f>
        <v>503424</v>
      </c>
      <c r="C187" s="24" t="s">
        <v>246</v>
      </c>
      <c r="D187" s="25">
        <v>119.177547127417</v>
      </c>
      <c r="E187" s="26">
        <v>36.4158300662979</v>
      </c>
    </row>
    <row r="188" ht="15.6" spans="1:5">
      <c r="A188" s="22" t="s">
        <v>247</v>
      </c>
      <c r="B188" s="23">
        <f>VLOOKUP(A188,[1]Sheet2!$A$1:$B$33854,2,FALSE)</f>
        <v>119973</v>
      </c>
      <c r="C188" s="24" t="s">
        <v>246</v>
      </c>
      <c r="D188" s="25">
        <v>119.17746389949</v>
      </c>
      <c r="E188" s="26">
        <v>36.4160440990915</v>
      </c>
    </row>
    <row r="189" ht="15.6" spans="1:5">
      <c r="A189" s="22" t="s">
        <v>248</v>
      </c>
      <c r="B189" s="23">
        <f>VLOOKUP(A189,[1]Sheet2!$A$1:$B$33854,2,FALSE)</f>
        <v>128460</v>
      </c>
      <c r="C189" s="24" t="s">
        <v>246</v>
      </c>
      <c r="D189" s="25">
        <v>116.622801</v>
      </c>
      <c r="E189" s="26">
        <v>36.415807</v>
      </c>
    </row>
    <row r="190" ht="15.6" spans="1:5">
      <c r="A190" s="22" t="s">
        <v>249</v>
      </c>
      <c r="B190" s="23">
        <f>VLOOKUP(A190,[1]Sheet2!$A$1:$B$33854,2,FALSE)</f>
        <v>102742</v>
      </c>
      <c r="C190" s="24" t="s">
        <v>246</v>
      </c>
      <c r="D190" s="25">
        <v>116.622801</v>
      </c>
      <c r="E190" s="26">
        <v>36.415807</v>
      </c>
    </row>
    <row r="191" ht="15.6" spans="1:5">
      <c r="A191" s="22" t="s">
        <v>250</v>
      </c>
      <c r="B191" s="23">
        <f>VLOOKUP(A191,[1]Sheet2!$A$1:$B$33854,2,FALSE)</f>
        <v>135988</v>
      </c>
      <c r="C191" s="24" t="s">
        <v>251</v>
      </c>
      <c r="D191" s="25">
        <v>116.622801</v>
      </c>
      <c r="E191" s="26">
        <v>36.338972</v>
      </c>
    </row>
    <row r="192" ht="15.6" spans="1:5">
      <c r="A192" s="22" t="s">
        <v>252</v>
      </c>
      <c r="B192" s="23">
        <f>VLOOKUP(A192,[1]Sheet2!$A$1:$B$33854,2,FALSE)</f>
        <v>128459</v>
      </c>
      <c r="C192" s="24" t="s">
        <v>253</v>
      </c>
      <c r="D192" s="25">
        <v>119.719513</v>
      </c>
      <c r="E192" s="26">
        <v>36.341606</v>
      </c>
    </row>
    <row r="193" ht="15.6" spans="1:5">
      <c r="A193" s="22" t="s">
        <v>254</v>
      </c>
      <c r="B193" s="23">
        <f>VLOOKUP(A193,[1]Sheet2!$A$1:$B$33854,2,FALSE)</f>
        <v>119971</v>
      </c>
      <c r="C193" s="24" t="s">
        <v>251</v>
      </c>
      <c r="D193" s="25">
        <v>119.730716842665</v>
      </c>
      <c r="E193" s="26">
        <v>36.3555299218821</v>
      </c>
    </row>
    <row r="194" ht="15.6" spans="1:5">
      <c r="A194" s="22" t="s">
        <v>255</v>
      </c>
      <c r="B194" s="23">
        <f>VLOOKUP(A194,[1]Sheet2!$A$1:$B$33854,2,FALSE)</f>
        <v>114146</v>
      </c>
      <c r="C194" s="24" t="s">
        <v>251</v>
      </c>
      <c r="D194" s="25">
        <v>119.719513</v>
      </c>
      <c r="E194" s="26">
        <v>36.341606</v>
      </c>
    </row>
    <row r="195" ht="15.6" spans="1:5">
      <c r="A195" s="22" t="s">
        <v>256</v>
      </c>
      <c r="B195" s="23">
        <f>VLOOKUP(A195,[1]Sheet2!$A$1:$B$33854,2,FALSE)</f>
        <v>120759</v>
      </c>
      <c r="C195" s="24" t="s">
        <v>253</v>
      </c>
      <c r="D195" s="25">
        <v>116.622801</v>
      </c>
      <c r="E195" s="26">
        <v>36.338972</v>
      </c>
    </row>
    <row r="196" ht="15.6" spans="1:5">
      <c r="A196" s="22" t="s">
        <v>257</v>
      </c>
      <c r="B196" s="23">
        <f>VLOOKUP(A196,[1]Sheet2!$A$1:$B$33854,2,FALSE)</f>
        <v>120758</v>
      </c>
      <c r="C196" s="24" t="s">
        <v>258</v>
      </c>
      <c r="D196" s="25">
        <v>119.719513</v>
      </c>
      <c r="E196" s="26">
        <v>36.341606</v>
      </c>
    </row>
    <row r="197" ht="15.6" spans="1:5">
      <c r="A197" s="22" t="s">
        <v>259</v>
      </c>
      <c r="B197" s="23">
        <f>VLOOKUP(A197,[1]Sheet2!$A$1:$B$33854,2,FALSE)</f>
        <v>120333</v>
      </c>
      <c r="C197" s="24" t="s">
        <v>260</v>
      </c>
      <c r="D197" s="25">
        <v>119.719513</v>
      </c>
      <c r="E197" s="26">
        <v>36.341606</v>
      </c>
    </row>
    <row r="198" ht="15.6" spans="1:5">
      <c r="A198" s="22" t="s">
        <v>261</v>
      </c>
      <c r="B198" s="23">
        <f>VLOOKUP(A198,[1]Sheet2!$A$1:$B$33854,2,FALSE)</f>
        <v>111172</v>
      </c>
      <c r="C198" s="24" t="s">
        <v>260</v>
      </c>
      <c r="D198" s="25">
        <v>116.622801</v>
      </c>
      <c r="E198" s="26">
        <v>36.338972</v>
      </c>
    </row>
    <row r="199" ht="15.6" spans="1:5">
      <c r="A199" s="22" t="s">
        <v>262</v>
      </c>
      <c r="B199" s="23">
        <f>VLOOKUP(A199,[1]Sheet2!$A$1:$B$33854,2,FALSE)</f>
        <v>508945</v>
      </c>
      <c r="C199" s="24" t="s">
        <v>263</v>
      </c>
      <c r="D199" s="25">
        <v>116.622801</v>
      </c>
      <c r="E199" s="26">
        <v>36.709688</v>
      </c>
    </row>
    <row r="200" ht="15.6" spans="1:5">
      <c r="A200" s="22" t="s">
        <v>264</v>
      </c>
      <c r="B200" s="23">
        <f>VLOOKUP(A200,[1]Sheet2!$A$1:$B$33854,2,FALSE)</f>
        <v>515777</v>
      </c>
      <c r="C200" s="24" t="s">
        <v>265</v>
      </c>
      <c r="D200" s="25">
        <v>118.082704008321</v>
      </c>
      <c r="E200" s="26">
        <v>36.8382381256791</v>
      </c>
    </row>
    <row r="201" ht="15.6" spans="1:5">
      <c r="A201" s="22" t="s">
        <v>266</v>
      </c>
      <c r="B201" s="23">
        <f>VLOOKUP(A201,[1]Sheet2!$A$1:$B$33854,2,FALSE)</f>
        <v>129539</v>
      </c>
      <c r="C201" s="24" t="s">
        <v>84</v>
      </c>
      <c r="D201" s="25">
        <v>116.622801</v>
      </c>
      <c r="E201" s="26">
        <v>36.861038</v>
      </c>
    </row>
    <row r="202" ht="15.6" spans="1:5">
      <c r="A202" s="22" t="s">
        <v>267</v>
      </c>
      <c r="B202" s="23">
        <f>VLOOKUP(A202,[1]Sheet2!$A$1:$B$33854,2,FALSE)</f>
        <v>127567</v>
      </c>
      <c r="C202" s="24" t="s">
        <v>263</v>
      </c>
      <c r="D202" s="25">
        <v>118.082704008321</v>
      </c>
      <c r="E202" s="26">
        <v>36.8382381256791</v>
      </c>
    </row>
    <row r="203" ht="15.6" spans="1:5">
      <c r="A203" s="22" t="s">
        <v>268</v>
      </c>
      <c r="B203" s="23">
        <f>VLOOKUP(A203,[1]Sheet2!$A$1:$B$33854,2,FALSE)</f>
        <v>134493</v>
      </c>
      <c r="C203" s="24" t="s">
        <v>201</v>
      </c>
      <c r="D203" s="25">
        <v>118.082704008321</v>
      </c>
      <c r="E203" s="26">
        <v>36.8382381256791</v>
      </c>
    </row>
    <row r="204" ht="15.6" spans="1:5">
      <c r="A204" s="22" t="s">
        <v>269</v>
      </c>
      <c r="B204" s="23">
        <f>VLOOKUP(A204,[1]Sheet2!$A$1:$B$33854,2,FALSE)</f>
        <v>130197</v>
      </c>
      <c r="C204" s="24" t="s">
        <v>201</v>
      </c>
      <c r="D204" s="25">
        <v>118.082704008321</v>
      </c>
      <c r="E204" s="26">
        <v>36.8382381256791</v>
      </c>
    </row>
    <row r="205" ht="15.6" spans="1:5">
      <c r="A205" s="22" t="s">
        <v>270</v>
      </c>
      <c r="B205" s="23">
        <f>VLOOKUP(A205,[1]Sheet2!$A$1:$B$33854,2,FALSE)</f>
        <v>511061</v>
      </c>
      <c r="C205" s="24" t="s">
        <v>263</v>
      </c>
      <c r="D205" s="25">
        <v>116.622801</v>
      </c>
      <c r="E205" s="26">
        <v>36.709688</v>
      </c>
    </row>
    <row r="206" ht="15.6" spans="1:5">
      <c r="A206" s="22" t="s">
        <v>271</v>
      </c>
      <c r="B206" s="23">
        <f>VLOOKUP(A206,[1]Sheet2!$A$1:$B$33854,2,FALSE)</f>
        <v>136208</v>
      </c>
      <c r="C206" s="24" t="s">
        <v>272</v>
      </c>
      <c r="D206" s="25">
        <v>116.622801</v>
      </c>
      <c r="E206" s="26">
        <v>36.746113</v>
      </c>
    </row>
    <row r="207" ht="15.6" spans="1:5">
      <c r="A207" s="22" t="s">
        <v>273</v>
      </c>
      <c r="B207" s="23">
        <f>VLOOKUP(A207,[1]Sheet2!$A$1:$B$33854,2,FALSE)</f>
        <v>148741</v>
      </c>
      <c r="C207" s="24" t="s">
        <v>272</v>
      </c>
      <c r="D207" s="25">
        <v>118.872798154089</v>
      </c>
      <c r="E207" s="26">
        <v>36.7323455852606</v>
      </c>
    </row>
    <row r="208" ht="15.6" spans="1:5">
      <c r="A208" s="22" t="s">
        <v>274</v>
      </c>
      <c r="B208" s="23">
        <f>VLOOKUP(A208,[1]Sheet2!$A$1:$B$33854,2,FALSE)</f>
        <v>148601</v>
      </c>
      <c r="C208" s="24" t="s">
        <v>272</v>
      </c>
      <c r="D208" s="25">
        <v>116.622801</v>
      </c>
      <c r="E208" s="26">
        <v>36.733348</v>
      </c>
    </row>
    <row r="209" ht="15.6" spans="1:5">
      <c r="A209" s="22" t="s">
        <v>275</v>
      </c>
      <c r="B209" s="23">
        <f>VLOOKUP(A209,[1]Sheet2!$A$1:$B$33854,2,FALSE)</f>
        <v>115138</v>
      </c>
      <c r="C209" s="24" t="s">
        <v>272</v>
      </c>
      <c r="D209" s="25">
        <v>116.622801</v>
      </c>
      <c r="E209" s="26">
        <v>36.733348</v>
      </c>
    </row>
    <row r="210" ht="15.6" spans="1:5">
      <c r="A210" s="22" t="s">
        <v>276</v>
      </c>
      <c r="B210" s="23">
        <f>VLOOKUP(A210,[1]Sheet2!$A$1:$B$33854,2,FALSE)</f>
        <v>102748</v>
      </c>
      <c r="C210" s="24" t="s">
        <v>272</v>
      </c>
      <c r="D210" s="25">
        <v>116.622801</v>
      </c>
      <c r="E210" s="26">
        <v>36.733348</v>
      </c>
    </row>
    <row r="211" ht="15.6" spans="1:5">
      <c r="A211" s="22" t="s">
        <v>277</v>
      </c>
      <c r="B211" s="23">
        <f>VLOOKUP(A211,[1]Sheet2!$A$1:$B$33854,2,FALSE)</f>
        <v>503476</v>
      </c>
      <c r="C211" s="24" t="s">
        <v>272</v>
      </c>
      <c r="D211" s="25">
        <v>116.622801</v>
      </c>
      <c r="E211" s="26">
        <v>36.733348</v>
      </c>
    </row>
    <row r="212" ht="15.6" spans="1:5">
      <c r="A212" s="22" t="s">
        <v>278</v>
      </c>
      <c r="B212" s="23">
        <f>VLOOKUP(A212,[1]Sheet2!$A$1:$B$33854,2,FALSE)</f>
        <v>149482</v>
      </c>
      <c r="C212" s="24" t="s">
        <v>279</v>
      </c>
      <c r="D212" s="25">
        <v>116.622801</v>
      </c>
      <c r="E212" s="26">
        <v>36.807154</v>
      </c>
    </row>
    <row r="213" ht="15.6" spans="1:5">
      <c r="A213" s="22" t="s">
        <v>280</v>
      </c>
      <c r="B213" s="23">
        <f>VLOOKUP(A213,[1]Sheet2!$A$1:$B$33854,2,FALSE)</f>
        <v>133478</v>
      </c>
      <c r="C213" s="24" t="s">
        <v>279</v>
      </c>
      <c r="D213" s="25">
        <v>116.622801</v>
      </c>
      <c r="E213" s="26">
        <v>36.807154</v>
      </c>
    </row>
    <row r="214" ht="36" spans="1:5">
      <c r="A214" s="22" t="s">
        <v>281</v>
      </c>
      <c r="B214" s="23">
        <f>VLOOKUP(A214,[1]Sheet2!$A$1:$B$33854,2,FALSE)</f>
        <v>145340</v>
      </c>
      <c r="C214" s="28" t="s">
        <v>282</v>
      </c>
      <c r="D214" s="25">
        <v>116.622801</v>
      </c>
      <c r="E214" s="26">
        <v>36.807154</v>
      </c>
    </row>
    <row r="215" ht="36" spans="1:5">
      <c r="A215" s="22" t="s">
        <v>283</v>
      </c>
      <c r="B215" s="23">
        <f>VLOOKUP(A215,[1]Sheet2!$A$1:$B$33854,2,FALSE)</f>
        <v>138274</v>
      </c>
      <c r="C215" s="28" t="s">
        <v>282</v>
      </c>
      <c r="D215" s="25">
        <v>119.962420216143</v>
      </c>
      <c r="E215" s="26">
        <v>36.7478700308511</v>
      </c>
    </row>
    <row r="216" ht="15.6" spans="1:5">
      <c r="A216" s="22" t="s">
        <v>284</v>
      </c>
      <c r="B216" s="23">
        <f>VLOOKUP(A216,[1]Sheet2!$A$1:$B$33854,2,FALSE)</f>
        <v>128454</v>
      </c>
      <c r="C216" s="24" t="s">
        <v>279</v>
      </c>
      <c r="D216" s="25">
        <v>119.962420216143</v>
      </c>
      <c r="E216" s="26">
        <v>36.7478700308511</v>
      </c>
    </row>
    <row r="217" ht="15.6" spans="1:5">
      <c r="A217" s="22" t="s">
        <v>285</v>
      </c>
      <c r="B217" s="23">
        <f>VLOOKUP(A217,[1]Sheet2!$A$1:$B$33854,2,FALSE)</f>
        <v>102724</v>
      </c>
      <c r="C217" s="24" t="s">
        <v>279</v>
      </c>
      <c r="D217" s="25">
        <v>119.962420216143</v>
      </c>
      <c r="E217" s="26">
        <v>36.7478700308511</v>
      </c>
    </row>
    <row r="218" ht="15.6" spans="1:5">
      <c r="A218" s="22" t="s">
        <v>286</v>
      </c>
      <c r="B218" s="23">
        <f>VLOOKUP(A218,[1]Sheet2!$A$1:$B$33854,2,FALSE)</f>
        <v>511270</v>
      </c>
      <c r="C218" s="24" t="s">
        <v>279</v>
      </c>
      <c r="D218" s="25">
        <v>116.622801</v>
      </c>
      <c r="E218" s="26">
        <v>36.807154</v>
      </c>
    </row>
    <row r="219" ht="15.6" spans="1:5">
      <c r="A219" s="22" t="s">
        <v>287</v>
      </c>
      <c r="B219" s="23">
        <f>VLOOKUP(A219,[1]Sheet2!$A$1:$B$33854,2,FALSE)</f>
        <v>503565</v>
      </c>
      <c r="C219" s="24" t="s">
        <v>279</v>
      </c>
      <c r="D219" s="25">
        <v>119.962420216143</v>
      </c>
      <c r="E219" s="26">
        <v>36.7478700308511</v>
      </c>
    </row>
    <row r="220" ht="15.6" spans="1:5">
      <c r="A220" s="22" t="s">
        <v>288</v>
      </c>
      <c r="B220" s="23">
        <f>VLOOKUP(A220,[1]Sheet2!$A$1:$B$33854,2,FALSE)</f>
        <v>137483</v>
      </c>
      <c r="C220" s="24" t="s">
        <v>279</v>
      </c>
      <c r="D220" s="25">
        <v>116.622801</v>
      </c>
      <c r="E220" s="26">
        <v>36.807154</v>
      </c>
    </row>
    <row r="221" ht="15.6" spans="1:5">
      <c r="A221" s="22" t="s">
        <v>289</v>
      </c>
      <c r="B221" s="23">
        <f>VLOOKUP(A221,[1]Sheet2!$A$1:$B$33854,2,FALSE)</f>
        <v>514112</v>
      </c>
      <c r="C221" s="24" t="s">
        <v>279</v>
      </c>
      <c r="D221" s="25">
        <v>116.622801</v>
      </c>
      <c r="E221" s="26">
        <v>36.876046</v>
      </c>
    </row>
    <row r="222" ht="15.6" spans="1:5">
      <c r="A222" s="22" t="s">
        <v>290</v>
      </c>
      <c r="B222" s="23">
        <f>VLOOKUP(A222,[1]Sheet2!$A$1:$B$33854,2,FALSE)</f>
        <v>118036</v>
      </c>
      <c r="C222" s="24" t="s">
        <v>291</v>
      </c>
      <c r="D222" s="25">
        <v>120.543702256152</v>
      </c>
      <c r="E222" s="26">
        <v>36.8759813440146</v>
      </c>
    </row>
    <row r="223" ht="15.6" spans="1:5">
      <c r="A223" s="22" t="s">
        <v>292</v>
      </c>
      <c r="B223" s="23">
        <f>VLOOKUP(A223,[1]Sheet2!$A$1:$B$33854,2,FALSE)</f>
        <v>104645</v>
      </c>
      <c r="C223" s="24" t="s">
        <v>291</v>
      </c>
      <c r="D223" s="25">
        <v>120.543702256152</v>
      </c>
      <c r="E223" s="26">
        <v>36.8759813440146</v>
      </c>
    </row>
    <row r="224" ht="15.6" spans="1:5">
      <c r="A224" s="22" t="s">
        <v>293</v>
      </c>
      <c r="B224" s="23">
        <f>VLOOKUP(A224,[1]Sheet2!$A$1:$B$33854,2,FALSE)</f>
        <v>102729</v>
      </c>
      <c r="C224" s="24" t="s">
        <v>291</v>
      </c>
      <c r="D224" s="25">
        <v>120.543702256152</v>
      </c>
      <c r="E224" s="26">
        <v>36.8759813440146</v>
      </c>
    </row>
    <row r="225" ht="15.6" spans="1:5">
      <c r="A225" s="22" t="s">
        <v>294</v>
      </c>
      <c r="B225" s="23">
        <f>VLOOKUP(A225,[1]Sheet2!$A$1:$B$33854,2,FALSE)</f>
        <v>128527</v>
      </c>
      <c r="C225" s="24" t="s">
        <v>291</v>
      </c>
      <c r="D225" s="25">
        <v>116.622801</v>
      </c>
      <c r="E225" s="26">
        <v>36.876046</v>
      </c>
    </row>
    <row r="226" ht="15.6" spans="1:5">
      <c r="A226" s="22" t="s">
        <v>295</v>
      </c>
      <c r="B226" s="23">
        <f>VLOOKUP(A226,[1]Sheet2!$A$1:$B$33854,2,FALSE)</f>
        <v>133841</v>
      </c>
      <c r="C226" s="24" t="s">
        <v>296</v>
      </c>
      <c r="D226" s="25">
        <v>116.622801</v>
      </c>
      <c r="E226" s="26">
        <v>36.960842</v>
      </c>
    </row>
    <row r="227" ht="15.6" spans="1:5">
      <c r="A227" s="22" t="s">
        <v>297</v>
      </c>
      <c r="B227" s="23">
        <f>VLOOKUP(A227,[1]Sheet2!$A$1:$B$33854,2,FALSE)</f>
        <v>517388</v>
      </c>
      <c r="C227" s="24" t="s">
        <v>296</v>
      </c>
      <c r="D227" s="25">
        <v>116.622801</v>
      </c>
      <c r="E227" s="26">
        <v>36.960842</v>
      </c>
    </row>
    <row r="228" ht="15.6" spans="1:5">
      <c r="A228" s="22" t="s">
        <v>298</v>
      </c>
      <c r="B228" s="23">
        <f>VLOOKUP(A228,[1]Sheet2!$A$1:$B$33854,2,FALSE)</f>
        <v>107957</v>
      </c>
      <c r="C228" s="24" t="s">
        <v>296</v>
      </c>
      <c r="D228" s="25">
        <v>116.622801</v>
      </c>
      <c r="E228" s="26">
        <v>36.960842</v>
      </c>
    </row>
    <row r="229" ht="15.6" spans="1:5">
      <c r="A229" s="22" t="s">
        <v>299</v>
      </c>
      <c r="B229" s="23">
        <f>VLOOKUP(A229,[1]Sheet2!$A$1:$B$33854,2,FALSE)</f>
        <v>128518</v>
      </c>
      <c r="C229" s="24" t="s">
        <v>296</v>
      </c>
      <c r="D229" s="25">
        <v>120.889549294959</v>
      </c>
      <c r="E229" s="26">
        <v>37.0340625477944</v>
      </c>
    </row>
    <row r="230" ht="15.6" spans="1:5">
      <c r="A230" s="22" t="s">
        <v>300</v>
      </c>
      <c r="B230" s="23">
        <f>VLOOKUP(A230,[1]Sheet2!$A$1:$B$33854,2,FALSE)</f>
        <v>138398</v>
      </c>
      <c r="C230" s="24" t="s">
        <v>301</v>
      </c>
      <c r="D230" s="25">
        <v>120.889549294959</v>
      </c>
      <c r="E230" s="26">
        <v>37.0340625477944</v>
      </c>
    </row>
    <row r="231" ht="15.6" spans="1:5">
      <c r="A231" s="22" t="s">
        <v>302</v>
      </c>
      <c r="B231" s="23">
        <f>VLOOKUP(A231,[1]Sheet2!$A$1:$B$33854,2,FALSE)</f>
        <v>112476</v>
      </c>
      <c r="C231" s="24" t="s">
        <v>303</v>
      </c>
      <c r="D231" s="25">
        <v>120.889549294959</v>
      </c>
      <c r="E231" s="26">
        <v>37.0340625477944</v>
      </c>
    </row>
    <row r="232" ht="15.6" spans="1:5">
      <c r="A232" s="22" t="s">
        <v>302</v>
      </c>
      <c r="B232" s="23">
        <f>VLOOKUP(A232,[1]Sheet2!$A$1:$B$33854,2,FALSE)</f>
        <v>112476</v>
      </c>
      <c r="C232" s="24" t="s">
        <v>303</v>
      </c>
      <c r="D232" s="25">
        <v>120.889549294959</v>
      </c>
      <c r="E232" s="26">
        <v>37.0340625477944</v>
      </c>
    </row>
    <row r="233" ht="15.6" spans="1:5">
      <c r="A233" s="22" t="s">
        <v>304</v>
      </c>
      <c r="B233" s="23">
        <f>VLOOKUP(A233,[1]Sheet2!$A$1:$B$33854,2,FALSE)</f>
        <v>133106</v>
      </c>
      <c r="C233" s="24" t="s">
        <v>303</v>
      </c>
      <c r="D233" s="25">
        <v>116.622801</v>
      </c>
      <c r="E233" s="26">
        <v>36.960842</v>
      </c>
    </row>
    <row r="234" ht="15.6" spans="1:5">
      <c r="A234" s="22" t="s">
        <v>305</v>
      </c>
      <c r="B234" s="23">
        <f>VLOOKUP(A234,[1]Sheet2!$A$1:$B$33854,2,FALSE)</f>
        <v>147717</v>
      </c>
      <c r="C234" s="24" t="s">
        <v>303</v>
      </c>
      <c r="D234" s="25">
        <v>120.889549294959</v>
      </c>
      <c r="E234" s="26">
        <v>37.0340625477944</v>
      </c>
    </row>
    <row r="235" ht="15.6" spans="1:5">
      <c r="A235" s="22" t="s">
        <v>306</v>
      </c>
      <c r="B235" s="23">
        <f>VLOOKUP(A235,[1]Sheet2!$A$1:$B$33854,2,FALSE)</f>
        <v>115219</v>
      </c>
      <c r="C235" s="24" t="s">
        <v>84</v>
      </c>
      <c r="D235" s="25">
        <v>116.622801</v>
      </c>
      <c r="E235" s="26">
        <v>36.861038</v>
      </c>
    </row>
    <row r="236" ht="15.6" spans="1:5">
      <c r="A236" s="22" t="s">
        <v>307</v>
      </c>
      <c r="B236" s="23">
        <f>VLOOKUP(A236,[1]Sheet2!$A$1:$B$33854,2,FALSE)</f>
        <v>128546</v>
      </c>
      <c r="C236" s="24" t="s">
        <v>84</v>
      </c>
      <c r="D236" s="25">
        <v>117.876029450879</v>
      </c>
      <c r="E236" s="26">
        <v>36.8600349462484</v>
      </c>
    </row>
    <row r="237" ht="15.6" spans="1:5">
      <c r="A237" s="22" t="s">
        <v>308</v>
      </c>
      <c r="B237" s="23">
        <f>VLOOKUP(A237,[1]Sheet2!$A$1:$B$33854,2,FALSE)</f>
        <v>114893</v>
      </c>
      <c r="C237" s="24" t="s">
        <v>84</v>
      </c>
      <c r="D237" s="25">
        <v>117.876029450879</v>
      </c>
      <c r="E237" s="26">
        <v>36.8600349462484</v>
      </c>
    </row>
    <row r="238" ht="15.6" spans="1:5">
      <c r="A238" s="22" t="s">
        <v>309</v>
      </c>
      <c r="B238" s="23">
        <f>VLOOKUP(A238,[1]Sheet2!$A$1:$B$33854,2,FALSE)</f>
        <v>148338</v>
      </c>
      <c r="C238" s="24" t="s">
        <v>310</v>
      </c>
      <c r="D238" s="25">
        <v>116.622801</v>
      </c>
      <c r="E238" s="26">
        <v>36.709688</v>
      </c>
    </row>
    <row r="239" ht="15.6" spans="1:5">
      <c r="A239" s="22" t="s">
        <v>311</v>
      </c>
      <c r="B239" s="23">
        <f>VLOOKUP(A239,[1]Sheet2!$A$1:$B$33854,2,FALSE)</f>
        <v>110920</v>
      </c>
      <c r="C239" s="24" t="s">
        <v>263</v>
      </c>
      <c r="D239" s="25">
        <v>116.622801</v>
      </c>
      <c r="E239" s="26">
        <v>36.709688</v>
      </c>
    </row>
    <row r="240" ht="15.6" spans="1:5">
      <c r="A240" s="22" t="s">
        <v>312</v>
      </c>
      <c r="B240" s="23">
        <f>VLOOKUP(A240,[1]Sheet2!$A$1:$B$33854,2,FALSE)</f>
        <v>108705</v>
      </c>
      <c r="C240" s="24" t="s">
        <v>263</v>
      </c>
      <c r="D240" s="25">
        <v>116.622801</v>
      </c>
      <c r="E240" s="26">
        <v>36.709688</v>
      </c>
    </row>
    <row r="241" ht="15.6" spans="1:5">
      <c r="A241" s="22" t="s">
        <v>313</v>
      </c>
      <c r="B241" s="23">
        <f>VLOOKUP(A241,[1]Sheet2!$A$1:$B$33854,2,FALSE)</f>
        <v>128478</v>
      </c>
      <c r="C241" s="24" t="s">
        <v>263</v>
      </c>
      <c r="D241" s="25">
        <v>117.876029450879</v>
      </c>
      <c r="E241" s="26">
        <v>36.8600349462484</v>
      </c>
    </row>
    <row r="242" ht="15.6" spans="1:5">
      <c r="A242" s="22" t="s">
        <v>314</v>
      </c>
      <c r="B242" s="23">
        <f>VLOOKUP(A242,[1]Sheet2!$A$1:$B$33854,2,FALSE)</f>
        <v>140378</v>
      </c>
      <c r="C242" s="24" t="s">
        <v>263</v>
      </c>
      <c r="D242" s="25">
        <v>116.622801</v>
      </c>
      <c r="E242" s="26">
        <v>36.709688</v>
      </c>
    </row>
    <row r="243" ht="15.6" spans="1:5">
      <c r="A243" s="22" t="s">
        <v>315</v>
      </c>
      <c r="B243" s="23">
        <f>VLOOKUP(A243,[1]Sheet2!$A$1:$B$33854,2,FALSE)</f>
        <v>127614</v>
      </c>
      <c r="C243" s="24" t="s">
        <v>263</v>
      </c>
      <c r="D243" s="25">
        <v>117.876029450879</v>
      </c>
      <c r="E243" s="26">
        <v>36.8600349462484</v>
      </c>
    </row>
    <row r="244" ht="15.6" spans="1:5">
      <c r="A244" s="22" t="s">
        <v>316</v>
      </c>
      <c r="B244" s="23">
        <f>VLOOKUP(A244,[1]Sheet2!$A$1:$B$33854,2,FALSE)</f>
        <v>135391</v>
      </c>
      <c r="C244" s="24" t="s">
        <v>263</v>
      </c>
      <c r="D244" s="25">
        <v>116.622801</v>
      </c>
      <c r="E244" s="26">
        <v>36.521357</v>
      </c>
    </row>
    <row r="245" ht="15.6" spans="1:5">
      <c r="A245" s="22" t="s">
        <v>317</v>
      </c>
      <c r="B245" s="23">
        <f>VLOOKUP(A245,[1]Sheet2!$A$1:$B$33854,2,FALSE)</f>
        <v>123265</v>
      </c>
      <c r="C245" s="24" t="s">
        <v>263</v>
      </c>
      <c r="D245" s="25">
        <v>117.876029450879</v>
      </c>
      <c r="E245" s="26">
        <v>36.8600349462484</v>
      </c>
    </row>
    <row r="246" ht="15.6" spans="1:5">
      <c r="A246" s="22" t="s">
        <v>318</v>
      </c>
      <c r="B246" s="23">
        <f>VLOOKUP(A246,[1]Sheet2!$A$1:$B$33854,2,FALSE)</f>
        <v>137836</v>
      </c>
      <c r="C246" s="24" t="s">
        <v>319</v>
      </c>
      <c r="D246" s="25">
        <v>118.511799707104</v>
      </c>
      <c r="E246" s="26">
        <v>36.7264002713073</v>
      </c>
    </row>
    <row r="247" ht="15.6" spans="1:5">
      <c r="A247" s="22" t="s">
        <v>320</v>
      </c>
      <c r="B247" s="23">
        <f>VLOOKUP(A247,[1]Sheet2!$A$1:$B$33854,2,FALSE)</f>
        <v>503571</v>
      </c>
      <c r="C247" s="24" t="s">
        <v>319</v>
      </c>
      <c r="D247" s="25">
        <v>118.511799707104</v>
      </c>
      <c r="E247" s="26">
        <v>36.7264002713073</v>
      </c>
    </row>
    <row r="248" ht="15.6" spans="1:5">
      <c r="A248" s="22" t="s">
        <v>321</v>
      </c>
      <c r="B248" s="23">
        <f>VLOOKUP(A248,[1]Sheet2!$A$1:$B$33854,2,FALSE)</f>
        <v>134893</v>
      </c>
      <c r="C248" s="24" t="s">
        <v>319</v>
      </c>
      <c r="D248" s="25">
        <v>116.622801</v>
      </c>
      <c r="E248" s="26">
        <v>36.726463</v>
      </c>
    </row>
    <row r="249" ht="15.6" spans="1:5">
      <c r="A249" s="22" t="s">
        <v>322</v>
      </c>
      <c r="B249" s="23">
        <f>VLOOKUP(A249,[1]Sheet2!$A$1:$B$33854,2,FALSE)</f>
        <v>110636</v>
      </c>
      <c r="C249" s="24" t="s">
        <v>319</v>
      </c>
      <c r="D249" s="25">
        <v>118.511799707104</v>
      </c>
      <c r="E249" s="26">
        <v>36.7264002713073</v>
      </c>
    </row>
    <row r="250" ht="15.6" spans="1:5">
      <c r="A250" s="22" t="s">
        <v>323</v>
      </c>
      <c r="B250" s="23">
        <f>VLOOKUP(A250,[1]Sheet2!$A$1:$B$33854,2,FALSE)</f>
        <v>128445</v>
      </c>
      <c r="C250" s="24" t="s">
        <v>319</v>
      </c>
      <c r="D250" s="25">
        <v>116.622801</v>
      </c>
      <c r="E250" s="26">
        <v>36.726463</v>
      </c>
    </row>
    <row r="251" ht="15.6" spans="1:5">
      <c r="A251" s="22" t="s">
        <v>324</v>
      </c>
      <c r="B251" s="23">
        <f>VLOOKUP(A251,[1]Sheet2!$A$1:$B$33854,2,FALSE)</f>
        <v>110655</v>
      </c>
      <c r="C251" s="24" t="s">
        <v>319</v>
      </c>
      <c r="D251" s="25">
        <v>116.622801</v>
      </c>
      <c r="E251" s="26">
        <v>36.726463</v>
      </c>
    </row>
    <row r="252" ht="15.6" spans="1:5">
      <c r="A252" s="22" t="s">
        <v>325</v>
      </c>
      <c r="B252" s="23">
        <f>VLOOKUP(A252,[1]Sheet2!$A$1:$B$33854,2,FALSE)</f>
        <v>138175</v>
      </c>
      <c r="C252" s="24" t="s">
        <v>326</v>
      </c>
      <c r="D252" s="25">
        <v>119.963457602492</v>
      </c>
      <c r="E252" s="26">
        <v>37.2243108784475</v>
      </c>
    </row>
    <row r="253" ht="15.6" spans="1:5">
      <c r="A253" s="22" t="s">
        <v>327</v>
      </c>
      <c r="B253" s="23">
        <f>VLOOKUP(A253,[1]Sheet2!$A$1:$B$33854,2,FALSE)</f>
        <v>102737</v>
      </c>
      <c r="C253" s="24" t="s">
        <v>326</v>
      </c>
      <c r="D253" s="25">
        <v>119.963457602492</v>
      </c>
      <c r="E253" s="26">
        <v>37.2243108784475</v>
      </c>
    </row>
    <row r="254" ht="15.6" spans="1:5">
      <c r="A254" s="22" t="s">
        <v>328</v>
      </c>
      <c r="B254" s="23">
        <f>VLOOKUP(A254,[1]Sheet2!$A$1:$B$33854,2,FALSE)</f>
        <v>128489</v>
      </c>
      <c r="C254" s="24" t="s">
        <v>326</v>
      </c>
      <c r="D254" s="25">
        <v>119.963457602492</v>
      </c>
      <c r="E254" s="26">
        <v>37.2243108784475</v>
      </c>
    </row>
    <row r="255" ht="15.6" spans="1:5">
      <c r="A255" s="22" t="s">
        <v>329</v>
      </c>
      <c r="B255" s="23">
        <f>VLOOKUP(A255,[1]Sheet2!$A$1:$B$33854,2,FALSE)</f>
        <v>135170</v>
      </c>
      <c r="C255" s="24" t="s">
        <v>330</v>
      </c>
      <c r="D255" s="25">
        <v>120.400853491434</v>
      </c>
      <c r="E255" s="26">
        <v>37.335127179696</v>
      </c>
    </row>
    <row r="256" ht="15.6" spans="1:5">
      <c r="A256" s="22" t="s">
        <v>331</v>
      </c>
      <c r="B256" s="23">
        <f>VLOOKUP(A256,[1]Sheet2!$A$1:$B$33854,2,FALSE)</f>
        <v>123413</v>
      </c>
      <c r="C256" s="24" t="s">
        <v>330</v>
      </c>
      <c r="D256" s="25">
        <v>120.400853491434</v>
      </c>
      <c r="E256" s="26">
        <v>37.335127179696</v>
      </c>
    </row>
    <row r="257" ht="15.6" spans="1:5">
      <c r="A257" s="22" t="s">
        <v>332</v>
      </c>
      <c r="B257" s="23">
        <f>VLOOKUP(A257,[1]Sheet2!$A$1:$B$33854,2,FALSE)</f>
        <v>128549</v>
      </c>
      <c r="C257" s="24" t="s">
        <v>330</v>
      </c>
      <c r="D257" s="25">
        <v>120.400853491434</v>
      </c>
      <c r="E257" s="26">
        <v>37.335127179696</v>
      </c>
    </row>
    <row r="258" ht="15.6" spans="1:5">
      <c r="A258" s="22" t="s">
        <v>333</v>
      </c>
      <c r="B258" s="23">
        <f>VLOOKUP(A258,[1]Sheet2!$A$1:$B$33854,2,FALSE)</f>
        <v>110923</v>
      </c>
      <c r="C258" s="24" t="s">
        <v>334</v>
      </c>
      <c r="D258" s="25">
        <v>116.622801</v>
      </c>
      <c r="E258" s="26">
        <v>37.5813</v>
      </c>
    </row>
    <row r="259" ht="15.6" spans="1:5">
      <c r="A259" s="22" t="s">
        <v>335</v>
      </c>
      <c r="B259" s="23">
        <f>VLOOKUP(A259,[1]Sheet2!$A$1:$B$33854,2,FALSE)</f>
        <v>102735</v>
      </c>
      <c r="C259" s="24" t="s">
        <v>334</v>
      </c>
      <c r="D259" s="25">
        <v>120.397358682495</v>
      </c>
      <c r="E259" s="26">
        <v>37.5812322320675</v>
      </c>
    </row>
    <row r="260" ht="15.6" spans="1:5">
      <c r="A260" s="22" t="s">
        <v>336</v>
      </c>
      <c r="B260" s="23">
        <f>VLOOKUP(A260,[1]Sheet2!$A$1:$B$33854,2,FALSE)</f>
        <v>128485</v>
      </c>
      <c r="C260" s="24" t="s">
        <v>334</v>
      </c>
      <c r="D260" s="25">
        <v>120.397358682495</v>
      </c>
      <c r="E260" s="26">
        <v>37.5812322320675</v>
      </c>
    </row>
    <row r="261" ht="15.6" spans="1:5">
      <c r="A261" s="22" t="s">
        <v>337</v>
      </c>
      <c r="B261" s="23">
        <f>VLOOKUP(A261,[1]Sheet2!$A$1:$B$33854,2,FALSE)</f>
        <v>143793</v>
      </c>
      <c r="C261" s="24" t="s">
        <v>334</v>
      </c>
      <c r="D261" s="25">
        <v>120.397358682495</v>
      </c>
      <c r="E261" s="26">
        <v>37.5812322320675</v>
      </c>
    </row>
    <row r="262" ht="15.6" spans="1:5">
      <c r="A262" s="22" t="s">
        <v>338</v>
      </c>
      <c r="B262" s="23">
        <f>VLOOKUP(A262,[1]Sheet2!$A$1:$B$33854,2,FALSE)</f>
        <v>516344</v>
      </c>
      <c r="C262" s="24" t="s">
        <v>339</v>
      </c>
      <c r="D262" s="25">
        <v>120.824330717734</v>
      </c>
      <c r="E262" s="26">
        <v>37.7746071795623</v>
      </c>
    </row>
    <row r="263" ht="15.6" spans="1:5">
      <c r="A263" s="22" t="s">
        <v>340</v>
      </c>
      <c r="B263" s="23">
        <f>VLOOKUP(A263,[1]Sheet2!$A$1:$B$33854,2,FALSE)</f>
        <v>102738</v>
      </c>
      <c r="C263" s="24" t="s">
        <v>339</v>
      </c>
      <c r="D263" s="25">
        <v>120.663495</v>
      </c>
      <c r="E263" s="26">
        <v>37.774026</v>
      </c>
    </row>
    <row r="264" ht="15.6" spans="1:5">
      <c r="A264" s="22" t="s">
        <v>341</v>
      </c>
      <c r="B264" s="23">
        <f>VLOOKUP(A264,[1]Sheet2!$A$1:$B$33854,2,FALSE)</f>
        <v>128530</v>
      </c>
      <c r="C264" s="24" t="s">
        <v>339</v>
      </c>
      <c r="D264" s="25">
        <v>116.622801</v>
      </c>
      <c r="E264" s="26">
        <v>37.784757</v>
      </c>
    </row>
    <row r="265" ht="15.6" spans="1:5">
      <c r="A265" s="22" t="s">
        <v>342</v>
      </c>
      <c r="B265" s="23">
        <f>VLOOKUP(A265,[1]Sheet2!$A$1:$B$33854,2,FALSE)</f>
        <v>138188</v>
      </c>
      <c r="C265" s="24" t="s">
        <v>339</v>
      </c>
      <c r="D265" s="25">
        <v>116.622801</v>
      </c>
      <c r="E265" s="26">
        <v>37.784757</v>
      </c>
    </row>
    <row r="266" ht="15.6" spans="1:5">
      <c r="A266" s="22" t="s">
        <v>343</v>
      </c>
      <c r="B266" s="23">
        <f>VLOOKUP(A266,[1]Sheet2!$A$1:$B$33854,2,FALSE)</f>
        <v>111040</v>
      </c>
      <c r="C266" s="24" t="s">
        <v>344</v>
      </c>
      <c r="D266" s="25">
        <v>118.143957</v>
      </c>
      <c r="E266" s="26">
        <v>36.953261</v>
      </c>
    </row>
    <row r="267" ht="15.6" spans="1:5">
      <c r="A267" s="22" t="s">
        <v>345</v>
      </c>
      <c r="B267" s="23">
        <f>VLOOKUP(A267,[1]Sheet2!$A$1:$B$33854,2,FALSE)</f>
        <v>102846</v>
      </c>
      <c r="C267" s="24" t="s">
        <v>344</v>
      </c>
      <c r="D267" s="25">
        <v>118.143957</v>
      </c>
      <c r="E267" s="26">
        <v>36.953261</v>
      </c>
    </row>
    <row r="268" ht="15.6" spans="1:5">
      <c r="A268" s="22" t="s">
        <v>346</v>
      </c>
      <c r="B268" s="23">
        <f>VLOOKUP(A268,[1]Sheet2!$A$1:$B$33854,2,FALSE)</f>
        <v>128448</v>
      </c>
      <c r="C268" s="24" t="s">
        <v>344</v>
      </c>
      <c r="D268" s="25">
        <v>118.143957</v>
      </c>
      <c r="E268" s="26">
        <v>36.953261</v>
      </c>
    </row>
    <row r="269" ht="15.6" spans="1:5">
      <c r="A269" s="22" t="s">
        <v>347</v>
      </c>
      <c r="B269" s="23">
        <f>VLOOKUP(A269,[1]Sheet2!$A$1:$B$33854,2,FALSE)</f>
        <v>138578</v>
      </c>
      <c r="C269" s="24" t="s">
        <v>344</v>
      </c>
      <c r="D269" s="25">
        <v>116.622801</v>
      </c>
      <c r="E269" s="26">
        <v>36.952934</v>
      </c>
    </row>
    <row r="270" ht="15.6" spans="1:5">
      <c r="A270" s="22" t="s">
        <v>348</v>
      </c>
      <c r="B270" s="23">
        <f>VLOOKUP(A270,[1]Sheet2!$A$1:$B$33854,2,FALSE)</f>
        <v>135798</v>
      </c>
      <c r="C270" s="24" t="s">
        <v>349</v>
      </c>
      <c r="D270" s="25">
        <v>116.622801</v>
      </c>
      <c r="E270" s="26">
        <v>37.48778</v>
      </c>
    </row>
    <row r="271" ht="15.6" spans="1:5">
      <c r="A271" s="22" t="s">
        <v>350</v>
      </c>
      <c r="B271" s="23">
        <f>VLOOKUP(A271,[1]Sheet2!$A$1:$B$33854,2,FALSE)</f>
        <v>122993</v>
      </c>
      <c r="C271" s="24" t="s">
        <v>349</v>
      </c>
      <c r="D271" s="25">
        <v>116.622801</v>
      </c>
      <c r="E271" s="26">
        <v>37.48778</v>
      </c>
    </row>
    <row r="272" ht="15.6" spans="1:5">
      <c r="A272" s="22" t="s">
        <v>351</v>
      </c>
      <c r="B272" s="23">
        <f>VLOOKUP(A272,[1]Sheet2!$A$1:$B$33854,2,FALSE)</f>
        <v>145369</v>
      </c>
      <c r="C272" s="24" t="s">
        <v>352</v>
      </c>
      <c r="D272" s="25">
        <v>116.622801</v>
      </c>
      <c r="E272" s="26">
        <v>37.399317</v>
      </c>
    </row>
    <row r="273" ht="15.6" spans="1:5">
      <c r="A273" s="22" t="s">
        <v>353</v>
      </c>
      <c r="B273" s="23">
        <f>VLOOKUP(A273,[1]Sheet2!$A$1:$B$33854,2,FALSE)</f>
        <v>138141</v>
      </c>
      <c r="C273" s="24" t="s">
        <v>354</v>
      </c>
      <c r="D273" s="25">
        <v>122.069362624877</v>
      </c>
      <c r="E273" s="26">
        <v>37.5249067838237</v>
      </c>
    </row>
    <row r="274" ht="15.6" spans="1:5">
      <c r="A274" s="22" t="s">
        <v>355</v>
      </c>
      <c r="B274" s="23">
        <f>VLOOKUP(A274,[1]Sheet2!$A$1:$B$33854,2,FALSE)</f>
        <v>110509</v>
      </c>
      <c r="C274" s="24" t="s">
        <v>356</v>
      </c>
      <c r="D274" s="25">
        <v>116.622801</v>
      </c>
      <c r="E274" s="26">
        <v>37.532401</v>
      </c>
    </row>
    <row r="275" ht="15.6" spans="1:5">
      <c r="A275" s="22" t="s">
        <v>357</v>
      </c>
      <c r="B275" s="23">
        <f>VLOOKUP(A275,[1]Sheet2!$A$1:$B$33854,2,FALSE)</f>
        <v>102761</v>
      </c>
      <c r="C275" s="24" t="s">
        <v>356</v>
      </c>
      <c r="D275" s="25">
        <v>122.069362624877</v>
      </c>
      <c r="E275" s="26">
        <v>37.5249067838237</v>
      </c>
    </row>
    <row r="276" ht="15.6" spans="1:5">
      <c r="A276" s="22" t="s">
        <v>358</v>
      </c>
      <c r="B276" s="23">
        <f>VLOOKUP(A276,[1]Sheet2!$A$1:$B$33854,2,FALSE)</f>
        <v>128439</v>
      </c>
      <c r="C276" s="24" t="s">
        <v>356</v>
      </c>
      <c r="D276" s="25">
        <v>122.069362624877</v>
      </c>
      <c r="E276" s="26">
        <v>37.5249067838237</v>
      </c>
    </row>
    <row r="277" ht="15.6" spans="1:5">
      <c r="A277" s="22" t="s">
        <v>359</v>
      </c>
      <c r="B277" s="23">
        <f>VLOOKUP(A277,[1]Sheet2!$A$1:$B$33854,2,FALSE)</f>
        <v>143913</v>
      </c>
      <c r="C277" s="24" t="s">
        <v>360</v>
      </c>
      <c r="D277" s="25">
        <v>122.069362624877</v>
      </c>
      <c r="E277" s="26">
        <v>37.5249067838237</v>
      </c>
    </row>
    <row r="278" ht="15.6" spans="1:5">
      <c r="A278" s="22" t="s">
        <v>361</v>
      </c>
      <c r="B278" s="23">
        <f>VLOOKUP(A278,[1]Sheet2!$A$1:$B$33854,2,FALSE)</f>
        <v>513418</v>
      </c>
      <c r="C278" s="24" t="s">
        <v>362</v>
      </c>
      <c r="D278" s="25">
        <v>116.622801</v>
      </c>
      <c r="E278" s="26">
        <v>36.880886</v>
      </c>
    </row>
    <row r="279" ht="15.6" spans="1:5">
      <c r="A279" s="22" t="s">
        <v>363</v>
      </c>
      <c r="B279" s="23">
        <f>VLOOKUP(A279,[1]Sheet2!$A$1:$B$33854,2,FALSE)</f>
        <v>511706</v>
      </c>
      <c r="C279" s="24" t="s">
        <v>362</v>
      </c>
      <c r="D279" s="25">
        <v>116.622801</v>
      </c>
      <c r="E279" s="26">
        <v>36.880886</v>
      </c>
    </row>
    <row r="280" ht="15.6" spans="1:5">
      <c r="A280" s="22" t="s">
        <v>364</v>
      </c>
      <c r="B280" s="23">
        <f>VLOOKUP(A280,[1]Sheet2!$A$1:$B$33854,2,FALSE)</f>
        <v>149553</v>
      </c>
      <c r="C280" s="24" t="s">
        <v>362</v>
      </c>
      <c r="D280" s="25">
        <v>117.81842838091</v>
      </c>
      <c r="E280" s="26">
        <v>36.8669178721238</v>
      </c>
    </row>
    <row r="281" ht="15.6" spans="1:5">
      <c r="A281" s="22" t="s">
        <v>365</v>
      </c>
      <c r="B281" s="23">
        <f>VLOOKUP(A281,[1]Sheet2!$A$1:$B$33854,2,FALSE)</f>
        <v>131477</v>
      </c>
      <c r="C281" s="24" t="s">
        <v>362</v>
      </c>
      <c r="D281" s="25">
        <v>116.622801</v>
      </c>
      <c r="E281" s="26">
        <v>36.880886</v>
      </c>
    </row>
    <row r="282" ht="15.6" spans="1:5">
      <c r="A282" s="22" t="s">
        <v>366</v>
      </c>
      <c r="B282" s="23">
        <f>VLOOKUP(A282,[1]Sheet2!$A$1:$B$33854,2,FALSE)</f>
        <v>140088</v>
      </c>
      <c r="C282" s="24" t="s">
        <v>362</v>
      </c>
      <c r="D282" s="25">
        <v>116.622801</v>
      </c>
      <c r="E282" s="26">
        <v>36.880886</v>
      </c>
    </row>
    <row r="283" ht="15.6" spans="1:5">
      <c r="A283" s="22" t="s">
        <v>367</v>
      </c>
      <c r="B283" s="23">
        <f>VLOOKUP(A283,[1]Sheet2!$A$1:$B$33854,2,FALSE)</f>
        <v>128486</v>
      </c>
      <c r="C283" s="24" t="s">
        <v>362</v>
      </c>
      <c r="D283" s="25">
        <v>117.81842838091</v>
      </c>
      <c r="E283" s="26">
        <v>36.8669178721238</v>
      </c>
    </row>
    <row r="284" ht="15.6" spans="1:5">
      <c r="A284" s="22" t="s">
        <v>368</v>
      </c>
      <c r="B284" s="23">
        <f>VLOOKUP(A284,[1]Sheet2!$A$1:$B$33854,2,FALSE)</f>
        <v>117138</v>
      </c>
      <c r="C284" s="24" t="s">
        <v>362</v>
      </c>
      <c r="D284" s="25">
        <v>117.81842838091</v>
      </c>
      <c r="E284" s="26">
        <v>36.8669178721238</v>
      </c>
    </row>
    <row r="285" ht="15.6" spans="1:5">
      <c r="A285" s="22" t="s">
        <v>369</v>
      </c>
      <c r="B285" s="23">
        <f>VLOOKUP(A285,[1]Sheet2!$A$1:$B$33854,2,FALSE)</f>
        <v>515467</v>
      </c>
      <c r="C285" s="24" t="s">
        <v>362</v>
      </c>
      <c r="D285" s="25">
        <v>116.622801</v>
      </c>
      <c r="E285" s="26">
        <v>36.880886</v>
      </c>
    </row>
    <row r="286" ht="15.6" spans="1:5">
      <c r="A286" s="22" t="s">
        <v>370</v>
      </c>
      <c r="B286" s="23">
        <f>VLOOKUP(A286,[1]Sheet2!$A$1:$B$33854,2,FALSE)</f>
        <v>503659</v>
      </c>
      <c r="C286" s="24" t="s">
        <v>371</v>
      </c>
      <c r="D286" s="25">
        <v>116.622801</v>
      </c>
      <c r="E286" s="26">
        <v>37.48778</v>
      </c>
    </row>
    <row r="287" ht="15.6" spans="1:5">
      <c r="A287" s="22" t="s">
        <v>372</v>
      </c>
      <c r="B287" s="23">
        <f>VLOOKUP(A287,[1]Sheet2!$A$1:$B$33854,2,FALSE)</f>
        <v>511492</v>
      </c>
      <c r="C287" s="24" t="s">
        <v>371</v>
      </c>
      <c r="D287" s="25">
        <v>121.38107772002</v>
      </c>
      <c r="E287" s="26">
        <v>37.4412619192821</v>
      </c>
    </row>
    <row r="288" ht="15.6" spans="1:5">
      <c r="A288" s="22" t="s">
        <v>373</v>
      </c>
      <c r="B288" s="23">
        <f>VLOOKUP(A288,[1]Sheet2!$A$1:$B$33854,2,FALSE)</f>
        <v>514783</v>
      </c>
      <c r="C288" s="24" t="s">
        <v>371</v>
      </c>
      <c r="D288" s="25">
        <v>116.622801</v>
      </c>
      <c r="E288" s="26">
        <v>37.48778</v>
      </c>
    </row>
    <row r="289" ht="15.6" spans="1:5">
      <c r="A289" s="22" t="s">
        <v>374</v>
      </c>
      <c r="B289" s="23">
        <f>VLOOKUP(A289,[1]Sheet2!$A$1:$B$33854,2,FALSE)</f>
        <v>130423</v>
      </c>
      <c r="C289" s="24" t="s">
        <v>371</v>
      </c>
      <c r="D289" s="25">
        <v>121.38107772002</v>
      </c>
      <c r="E289" s="26">
        <v>37.4412619192821</v>
      </c>
    </row>
    <row r="290" ht="15.6" spans="1:5">
      <c r="A290" s="22" t="s">
        <v>375</v>
      </c>
      <c r="B290" s="23">
        <f>VLOOKUP(A290,[1]Sheet2!$A$1:$B$33854,2,FALSE)</f>
        <v>514089</v>
      </c>
      <c r="C290" s="24" t="s">
        <v>371</v>
      </c>
      <c r="D290" s="25">
        <v>116.622801</v>
      </c>
      <c r="E290" s="26">
        <v>37.48778</v>
      </c>
    </row>
    <row r="291" ht="15.6" spans="1:5">
      <c r="A291" s="22" t="s">
        <v>376</v>
      </c>
      <c r="B291" s="23">
        <f>VLOOKUP(A291,[1]Sheet2!$A$1:$B$33854,2,FALSE)</f>
        <v>513490</v>
      </c>
      <c r="C291" s="24" t="s">
        <v>371</v>
      </c>
      <c r="D291" s="25">
        <v>121.38107772002</v>
      </c>
      <c r="E291" s="26">
        <v>37.4412619192821</v>
      </c>
    </row>
    <row r="292" ht="15.6" spans="1:5">
      <c r="A292" s="22" t="s">
        <v>377</v>
      </c>
      <c r="B292" s="23">
        <f>VLOOKUP(A292,[1]Sheet2!$A$1:$B$33854,2,FALSE)</f>
        <v>512989</v>
      </c>
      <c r="C292" s="24" t="s">
        <v>371</v>
      </c>
      <c r="D292" s="25">
        <v>116.622801</v>
      </c>
      <c r="E292" s="26">
        <v>37.48778</v>
      </c>
    </row>
    <row r="293" ht="15.6" spans="1:5">
      <c r="A293" s="22" t="s">
        <v>378</v>
      </c>
      <c r="B293" s="23">
        <f>VLOOKUP(A293,[1]Sheet2!$A$1:$B$33854,2,FALSE)</f>
        <v>130550</v>
      </c>
      <c r="C293" s="24" t="s">
        <v>371</v>
      </c>
      <c r="D293" s="25">
        <v>121.38107772002</v>
      </c>
      <c r="E293" s="26">
        <v>37.4412619192821</v>
      </c>
    </row>
    <row r="294" ht="15.6" spans="1:5">
      <c r="A294" s="22" t="s">
        <v>379</v>
      </c>
      <c r="B294" s="23">
        <f>VLOOKUP(A294,[1]Sheet2!$A$1:$B$33854,2,FALSE)</f>
        <v>141425</v>
      </c>
      <c r="C294" s="24" t="s">
        <v>371</v>
      </c>
      <c r="D294" s="25">
        <v>116.622801</v>
      </c>
      <c r="E294" s="26">
        <v>37.48778</v>
      </c>
    </row>
    <row r="295" ht="15.6" spans="1:5">
      <c r="A295" s="22" t="s">
        <v>380</v>
      </c>
      <c r="B295" s="23">
        <f>VLOOKUP(A295,[1]Sheet2!$A$1:$B$33854,2,FALSE)</f>
        <v>138400</v>
      </c>
      <c r="C295" s="24" t="s">
        <v>371</v>
      </c>
      <c r="D295" s="25">
        <v>121.38107772002</v>
      </c>
      <c r="E295" s="26">
        <v>37.4412619192821</v>
      </c>
    </row>
    <row r="296" ht="15.6" spans="1:5">
      <c r="A296" s="22" t="s">
        <v>381</v>
      </c>
      <c r="B296" s="23">
        <f>VLOOKUP(A296,[1]Sheet2!$A$1:$B$33854,2,FALSE)</f>
        <v>102731</v>
      </c>
      <c r="C296" s="24" t="s">
        <v>371</v>
      </c>
      <c r="D296" s="25">
        <v>121.38107772002</v>
      </c>
      <c r="E296" s="26">
        <v>37.4412619192821</v>
      </c>
    </row>
    <row r="297" ht="15.6" spans="1:5">
      <c r="A297" s="22" t="s">
        <v>382</v>
      </c>
      <c r="B297" s="23">
        <f>VLOOKUP(A297,[1]Sheet2!$A$1:$B$33854,2,FALSE)</f>
        <v>128436</v>
      </c>
      <c r="C297" s="24" t="s">
        <v>371</v>
      </c>
      <c r="D297" s="25">
        <v>121.38107772002</v>
      </c>
      <c r="E297" s="26">
        <v>37.4412619192821</v>
      </c>
    </row>
    <row r="298" ht="15.6" spans="1:5">
      <c r="A298" s="22" t="s">
        <v>383</v>
      </c>
      <c r="B298" s="23">
        <f>VLOOKUP(A298,[1]Sheet2!$A$1:$B$33854,2,FALSE)</f>
        <v>120802</v>
      </c>
      <c r="C298" s="24" t="s">
        <v>384</v>
      </c>
      <c r="D298" s="25">
        <v>121.38107772002</v>
      </c>
      <c r="E298" s="26">
        <v>37.4412619192821</v>
      </c>
    </row>
    <row r="299" ht="15.6" spans="1:5">
      <c r="A299" s="22" t="s">
        <v>385</v>
      </c>
      <c r="B299" s="23">
        <f>VLOOKUP(A299,[1]Sheet2!$A$1:$B$33854,2,FALSE)</f>
        <v>508428</v>
      </c>
      <c r="C299" s="24" t="s">
        <v>349</v>
      </c>
      <c r="D299" s="25">
        <v>116.622801</v>
      </c>
      <c r="E299" s="26">
        <v>37.48778</v>
      </c>
    </row>
    <row r="300" ht="15.6" spans="1:5">
      <c r="A300" s="22" t="s">
        <v>386</v>
      </c>
      <c r="B300" s="23">
        <f>VLOOKUP(A300,[1]Sheet2!$A$1:$B$33854,2,FALSE)</f>
        <v>503957</v>
      </c>
      <c r="C300" s="24" t="s">
        <v>349</v>
      </c>
      <c r="D300" s="25">
        <v>116.622801</v>
      </c>
      <c r="E300" s="26">
        <v>37.48778</v>
      </c>
    </row>
    <row r="301" ht="15.6" spans="1:5">
      <c r="A301" s="22" t="s">
        <v>387</v>
      </c>
      <c r="B301" s="23">
        <f>VLOOKUP(A301,[1]Sheet2!$A$1:$B$33854,2,FALSE)</f>
        <v>511130</v>
      </c>
      <c r="C301" s="24" t="s">
        <v>388</v>
      </c>
      <c r="D301" s="25">
        <v>116.622801</v>
      </c>
      <c r="E301" s="26">
        <v>37.415377</v>
      </c>
    </row>
    <row r="302" ht="15.6" spans="1:5">
      <c r="A302" s="22" t="s">
        <v>389</v>
      </c>
      <c r="B302" s="23">
        <f>VLOOKUP(A302,[1]Sheet2!$A$1:$B$33854,2,FALSE)</f>
        <v>508948</v>
      </c>
      <c r="C302" s="24" t="s">
        <v>388</v>
      </c>
      <c r="D302" s="25">
        <v>116.622801</v>
      </c>
      <c r="E302" s="26">
        <v>37.415377</v>
      </c>
    </row>
    <row r="303" ht="15.6" spans="1:5">
      <c r="A303" s="22" t="s">
        <v>390</v>
      </c>
      <c r="B303" s="23">
        <f>VLOOKUP(A303,[1]Sheet2!$A$1:$B$33854,2,FALSE)</f>
        <v>508977</v>
      </c>
      <c r="C303" s="24" t="s">
        <v>391</v>
      </c>
      <c r="D303" s="25">
        <v>116.622801</v>
      </c>
      <c r="E303" s="26">
        <v>37.415377</v>
      </c>
    </row>
    <row r="304" ht="15.6" spans="1:5">
      <c r="A304" s="22" t="s">
        <v>392</v>
      </c>
      <c r="B304" s="23">
        <f>VLOOKUP(A304,[1]Sheet2!$A$1:$B$33854,2,FALSE)</f>
        <v>514931</v>
      </c>
      <c r="C304" s="24" t="s">
        <v>391</v>
      </c>
      <c r="D304" s="25">
        <v>116.622801</v>
      </c>
      <c r="E304" s="26">
        <v>37.415377</v>
      </c>
    </row>
    <row r="305" ht="15.6" spans="1:5">
      <c r="A305" s="22" t="s">
        <v>393</v>
      </c>
      <c r="B305" s="23">
        <f>VLOOKUP(A305,[1]Sheet2!$A$1:$B$33854,2,FALSE)</f>
        <v>127064</v>
      </c>
      <c r="C305" s="24" t="s">
        <v>394</v>
      </c>
      <c r="D305" s="25">
        <v>116.622801</v>
      </c>
      <c r="E305" s="26">
        <v>37.415377</v>
      </c>
    </row>
    <row r="306" ht="15.6" spans="1:5">
      <c r="A306" s="22" t="s">
        <v>395</v>
      </c>
      <c r="B306" s="23">
        <f>VLOOKUP(A306,[1]Sheet2!$A$1:$B$33854,2,FALSE)</f>
        <v>102760</v>
      </c>
      <c r="C306" s="24" t="s">
        <v>394</v>
      </c>
      <c r="D306" s="25">
        <v>121.38107772002</v>
      </c>
      <c r="E306" s="26">
        <v>37.4412619192821</v>
      </c>
    </row>
    <row r="307" ht="15.6" spans="1:5">
      <c r="A307" s="22" t="s">
        <v>396</v>
      </c>
      <c r="B307" s="23">
        <f>VLOOKUP(A307,[1]Sheet2!$A$1:$B$33854,2,FALSE)</f>
        <v>521949</v>
      </c>
      <c r="C307" s="24" t="s">
        <v>397</v>
      </c>
      <c r="D307" s="25">
        <v>121.320416058846</v>
      </c>
      <c r="E307" s="26">
        <v>37.345260906729</v>
      </c>
    </row>
    <row r="308" ht="15.6" spans="1:5">
      <c r="A308" s="22" t="s">
        <v>398</v>
      </c>
      <c r="B308" s="23">
        <f>VLOOKUP(A308,[1]Sheet2!$A$1:$B$33854,2,FALSE)</f>
        <v>517059</v>
      </c>
      <c r="C308" s="24" t="s">
        <v>399</v>
      </c>
      <c r="D308" s="25">
        <v>116.622801</v>
      </c>
      <c r="E308" s="26">
        <v>37.375041</v>
      </c>
    </row>
    <row r="309" ht="15.6" spans="1:5">
      <c r="A309" s="29" t="s">
        <v>400</v>
      </c>
      <c r="B309" s="30">
        <f>VLOOKUP(A309,[1]Sheet2!$A$1:$B$33854,2,FALSE)</f>
        <v>513833</v>
      </c>
      <c r="C309" s="31" t="s">
        <v>401</v>
      </c>
      <c r="D309" s="32">
        <v>116.622801</v>
      </c>
      <c r="E309" s="33">
        <v>37.375041</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7"/>
  <sheetViews>
    <sheetView tabSelected="1" workbookViewId="0">
      <selection activeCell="C5" sqref="C5"/>
    </sheetView>
  </sheetViews>
  <sheetFormatPr defaultColWidth="9" defaultRowHeight="12"/>
  <cols>
    <col min="1" max="1" width="21.6388888888889" style="5" customWidth="1"/>
    <col min="2" max="2" width="36.7314814814815" style="4" customWidth="1"/>
    <col min="3" max="3" width="10.0925925925926" style="6" customWidth="1"/>
    <col min="4" max="4" width="9" style="4"/>
    <col min="5" max="5" width="7.17592592592593" style="4" customWidth="1"/>
    <col min="6" max="6" width="12.9074074074074" style="7" customWidth="1"/>
    <col min="7" max="7" width="12.9074074074074" style="7" hidden="1" customWidth="1"/>
    <col min="8" max="8" width="8.58333333333333" style="6" customWidth="1"/>
    <col min="9" max="16384" width="9" style="4"/>
  </cols>
  <sheetData>
    <row r="1" s="4" customFormat="1" ht="36" spans="1:8">
      <c r="A1" s="8" t="s">
        <v>402</v>
      </c>
      <c r="B1" s="8" t="s">
        <v>403</v>
      </c>
      <c r="C1" s="8" t="s">
        <v>404</v>
      </c>
      <c r="D1" s="8" t="s">
        <v>405</v>
      </c>
      <c r="E1" s="9" t="s">
        <v>406</v>
      </c>
      <c r="F1" s="8" t="s">
        <v>407</v>
      </c>
      <c r="G1" s="10" t="s">
        <v>408</v>
      </c>
      <c r="H1" s="6"/>
    </row>
    <row r="2" s="4" customFormat="1" ht="15" spans="1:8">
      <c r="A2" s="11" t="s">
        <v>409</v>
      </c>
      <c r="B2" s="12" t="s">
        <v>410</v>
      </c>
      <c r="C2" s="12" t="s">
        <v>411</v>
      </c>
      <c r="D2" s="13" t="s">
        <v>412</v>
      </c>
      <c r="E2" s="14">
        <v>465</v>
      </c>
      <c r="F2" s="15">
        <v>0.5</v>
      </c>
      <c r="G2" s="15">
        <v>0.47</v>
      </c>
      <c r="H2" s="6"/>
    </row>
    <row r="3" s="4" customFormat="1" ht="15" spans="1:8">
      <c r="A3" s="11" t="s">
        <v>409</v>
      </c>
      <c r="B3" s="12" t="s">
        <v>413</v>
      </c>
      <c r="C3" s="12" t="s">
        <v>411</v>
      </c>
      <c r="D3" s="13" t="s">
        <v>414</v>
      </c>
      <c r="E3" s="14">
        <v>551</v>
      </c>
      <c r="F3" s="15">
        <v>0.49</v>
      </c>
      <c r="G3" s="15">
        <v>0.47</v>
      </c>
      <c r="H3" s="6"/>
    </row>
    <row r="4" s="4" customFormat="1" ht="15" spans="1:8">
      <c r="A4" s="11" t="s">
        <v>409</v>
      </c>
      <c r="B4" s="12" t="s">
        <v>415</v>
      </c>
      <c r="C4" s="12" t="s">
        <v>411</v>
      </c>
      <c r="D4" s="13" t="s">
        <v>416</v>
      </c>
      <c r="E4" s="14">
        <v>399</v>
      </c>
      <c r="F4" s="15">
        <v>0.53</v>
      </c>
      <c r="G4" s="15">
        <v>0.49</v>
      </c>
      <c r="H4" s="6"/>
    </row>
    <row r="5" s="4" customFormat="1" ht="15" spans="1:8">
      <c r="A5" s="11" t="s">
        <v>409</v>
      </c>
      <c r="B5" s="12" t="s">
        <v>417</v>
      </c>
      <c r="C5" s="12" t="s">
        <v>411</v>
      </c>
      <c r="D5" s="13" t="s">
        <v>418</v>
      </c>
      <c r="E5" s="14">
        <v>623</v>
      </c>
      <c r="F5" s="15">
        <v>0.45</v>
      </c>
      <c r="G5" s="15">
        <v>0.44</v>
      </c>
      <c r="H5" s="6"/>
    </row>
    <row r="6" s="4" customFormat="1" ht="15" spans="1:8">
      <c r="A6" s="11" t="s">
        <v>409</v>
      </c>
      <c r="B6" s="12" t="s">
        <v>419</v>
      </c>
      <c r="C6" s="12" t="s">
        <v>411</v>
      </c>
      <c r="D6" s="16" t="s">
        <v>420</v>
      </c>
      <c r="E6" s="14">
        <v>323</v>
      </c>
      <c r="F6" s="15">
        <v>0.53</v>
      </c>
      <c r="G6" s="15">
        <v>0.48</v>
      </c>
      <c r="H6" s="6"/>
    </row>
    <row r="7" s="4" customFormat="1" ht="15" spans="1:8">
      <c r="A7" s="11" t="s">
        <v>409</v>
      </c>
      <c r="B7" s="12" t="s">
        <v>421</v>
      </c>
      <c r="C7" s="12" t="s">
        <v>411</v>
      </c>
      <c r="D7" s="16" t="s">
        <v>422</v>
      </c>
      <c r="E7" s="14">
        <v>372</v>
      </c>
      <c r="F7" s="15">
        <v>0.53</v>
      </c>
      <c r="G7" s="15">
        <v>0.5</v>
      </c>
      <c r="H7" s="6"/>
    </row>
    <row r="8" s="4" customFormat="1" ht="15" spans="1:8">
      <c r="A8" s="11" t="s">
        <v>409</v>
      </c>
      <c r="B8" s="12" t="s">
        <v>423</v>
      </c>
      <c r="C8" s="12" t="s">
        <v>411</v>
      </c>
      <c r="D8" s="16" t="s">
        <v>424</v>
      </c>
      <c r="E8" s="14">
        <v>401</v>
      </c>
      <c r="F8" s="15">
        <v>0.5</v>
      </c>
      <c r="G8" s="15">
        <v>0.48</v>
      </c>
      <c r="H8" s="6"/>
    </row>
    <row r="9" s="4" customFormat="1" ht="15" spans="1:8">
      <c r="A9" s="11" t="s">
        <v>409</v>
      </c>
      <c r="B9" s="12" t="s">
        <v>425</v>
      </c>
      <c r="C9" s="12" t="s">
        <v>411</v>
      </c>
      <c r="D9" s="16" t="s">
        <v>426</v>
      </c>
      <c r="E9" s="14">
        <v>314</v>
      </c>
      <c r="F9" s="15">
        <v>0.53</v>
      </c>
      <c r="G9" s="15">
        <v>0.48</v>
      </c>
      <c r="H9" s="6"/>
    </row>
    <row r="10" s="4" customFormat="1" ht="15" spans="1:8">
      <c r="A10" s="11" t="s">
        <v>409</v>
      </c>
      <c r="B10" s="12" t="s">
        <v>427</v>
      </c>
      <c r="C10" s="12" t="s">
        <v>411</v>
      </c>
      <c r="D10" s="16" t="s">
        <v>428</v>
      </c>
      <c r="E10" s="17">
        <v>359</v>
      </c>
      <c r="F10" s="15">
        <v>0.55</v>
      </c>
      <c r="G10" s="15">
        <v>0.46</v>
      </c>
      <c r="H10" s="6"/>
    </row>
    <row r="11" s="4" customFormat="1" ht="15" spans="1:8">
      <c r="A11" s="11" t="s">
        <v>409</v>
      </c>
      <c r="B11" s="12" t="s">
        <v>429</v>
      </c>
      <c r="C11" s="12" t="s">
        <v>411</v>
      </c>
      <c r="D11" s="16" t="s">
        <v>430</v>
      </c>
      <c r="E11" s="14">
        <v>398</v>
      </c>
      <c r="F11" s="15">
        <v>0.39</v>
      </c>
      <c r="G11" s="15">
        <v>0.371407793013111</v>
      </c>
      <c r="H11" s="6"/>
    </row>
    <row r="12" s="4" customFormat="1" ht="15" spans="1:8">
      <c r="A12" s="11" t="s">
        <v>409</v>
      </c>
      <c r="B12" s="12" t="s">
        <v>431</v>
      </c>
      <c r="C12" s="12" t="s">
        <v>411</v>
      </c>
      <c r="D12" s="16" t="s">
        <v>432</v>
      </c>
      <c r="E12" s="14">
        <v>587</v>
      </c>
      <c r="F12" s="15">
        <v>0.42</v>
      </c>
      <c r="G12" s="15">
        <v>0.41</v>
      </c>
      <c r="H12" s="6"/>
    </row>
    <row r="13" s="4" customFormat="1" ht="15" spans="1:8">
      <c r="A13" s="11" t="s">
        <v>409</v>
      </c>
      <c r="B13" s="12" t="s">
        <v>433</v>
      </c>
      <c r="C13" s="12" t="s">
        <v>411</v>
      </c>
      <c r="D13" s="16" t="s">
        <v>434</v>
      </c>
      <c r="E13" s="14">
        <v>653</v>
      </c>
      <c r="F13" s="15">
        <v>0.48</v>
      </c>
      <c r="G13" s="15">
        <v>0.46</v>
      </c>
      <c r="H13" s="6"/>
    </row>
    <row r="14" s="4" customFormat="1" ht="15" spans="1:8">
      <c r="A14" s="11" t="s">
        <v>409</v>
      </c>
      <c r="B14" s="12" t="s">
        <v>435</v>
      </c>
      <c r="C14" s="12" t="s">
        <v>411</v>
      </c>
      <c r="D14" s="16" t="s">
        <v>436</v>
      </c>
      <c r="E14" s="14">
        <v>705</v>
      </c>
      <c r="F14" s="15">
        <v>0.362660506724244</v>
      </c>
      <c r="G14" s="15">
        <v>0.355</v>
      </c>
      <c r="H14" s="6"/>
    </row>
    <row r="15" s="4" customFormat="1" ht="15" spans="1:8">
      <c r="A15" s="11" t="s">
        <v>409</v>
      </c>
      <c r="B15" s="12" t="s">
        <v>437</v>
      </c>
      <c r="C15" s="12" t="s">
        <v>411</v>
      </c>
      <c r="D15" s="16" t="s">
        <v>438</v>
      </c>
      <c r="E15" s="14">
        <v>757</v>
      </c>
      <c r="F15" s="15">
        <v>0.41</v>
      </c>
      <c r="G15" s="15">
        <v>0.4</v>
      </c>
      <c r="H15" s="6"/>
    </row>
    <row r="16" s="4" customFormat="1" ht="15" spans="1:8">
      <c r="A16" s="11" t="s">
        <v>409</v>
      </c>
      <c r="B16" s="12" t="s">
        <v>439</v>
      </c>
      <c r="C16" s="12" t="s">
        <v>411</v>
      </c>
      <c r="D16" s="16" t="s">
        <v>440</v>
      </c>
      <c r="E16" s="14">
        <v>296</v>
      </c>
      <c r="F16" s="15">
        <v>0.56</v>
      </c>
      <c r="G16" s="15">
        <v>0.55</v>
      </c>
      <c r="H16" s="6"/>
    </row>
    <row r="17" s="4" customFormat="1" ht="15" spans="1:8">
      <c r="A17" s="11" t="s">
        <v>409</v>
      </c>
      <c r="B17" s="12" t="s">
        <v>441</v>
      </c>
      <c r="C17" s="12" t="s">
        <v>411</v>
      </c>
      <c r="D17" s="16" t="s">
        <v>442</v>
      </c>
      <c r="E17" s="14">
        <v>662</v>
      </c>
      <c r="F17" s="15">
        <v>0.51</v>
      </c>
      <c r="G17" s="15">
        <v>0.5</v>
      </c>
      <c r="H17" s="6"/>
    </row>
    <row r="18" s="4" customFormat="1" ht="15" spans="1:8">
      <c r="A18" s="11" t="s">
        <v>409</v>
      </c>
      <c r="B18" s="12" t="s">
        <v>443</v>
      </c>
      <c r="C18" s="12" t="s">
        <v>411</v>
      </c>
      <c r="D18" s="16" t="s">
        <v>444</v>
      </c>
      <c r="E18" s="14">
        <v>192</v>
      </c>
      <c r="F18" s="15">
        <v>0.59</v>
      </c>
      <c r="G18" s="15">
        <v>0.58</v>
      </c>
      <c r="H18" s="6"/>
    </row>
    <row r="19" s="4" customFormat="1" ht="15" spans="1:8">
      <c r="A19" s="11" t="s">
        <v>409</v>
      </c>
      <c r="B19" s="12" t="s">
        <v>445</v>
      </c>
      <c r="C19" s="12" t="s">
        <v>411</v>
      </c>
      <c r="D19" s="16" t="s">
        <v>446</v>
      </c>
      <c r="E19" s="14">
        <v>286</v>
      </c>
      <c r="F19" s="15">
        <v>0.55</v>
      </c>
      <c r="G19" s="15">
        <v>0.54</v>
      </c>
      <c r="H19" s="6"/>
    </row>
    <row r="20" s="4" customFormat="1" ht="15" spans="1:8">
      <c r="A20" s="11" t="s">
        <v>409</v>
      </c>
      <c r="B20" s="12" t="s">
        <v>447</v>
      </c>
      <c r="C20" s="12" t="s">
        <v>411</v>
      </c>
      <c r="D20" s="16" t="s">
        <v>448</v>
      </c>
      <c r="E20" s="14">
        <v>387</v>
      </c>
      <c r="F20" s="15">
        <v>0.55</v>
      </c>
      <c r="G20" s="15">
        <v>0.53</v>
      </c>
      <c r="H20" s="6"/>
    </row>
    <row r="21" s="4" customFormat="1" ht="15" spans="1:8">
      <c r="A21" s="11" t="s">
        <v>409</v>
      </c>
      <c r="B21" s="12" t="s">
        <v>449</v>
      </c>
      <c r="C21" s="12" t="s">
        <v>411</v>
      </c>
      <c r="D21" s="16" t="s">
        <v>450</v>
      </c>
      <c r="E21" s="14">
        <v>506</v>
      </c>
      <c r="F21" s="15">
        <v>0.44</v>
      </c>
      <c r="G21" s="15">
        <v>0.43</v>
      </c>
      <c r="H21" s="6"/>
    </row>
    <row r="22" s="4" customFormat="1" ht="15" spans="1:8">
      <c r="A22" s="11" t="s">
        <v>409</v>
      </c>
      <c r="B22" s="12" t="s">
        <v>451</v>
      </c>
      <c r="C22" s="12" t="s">
        <v>411</v>
      </c>
      <c r="D22" s="16" t="s">
        <v>452</v>
      </c>
      <c r="E22" s="14">
        <v>546</v>
      </c>
      <c r="F22" s="15">
        <v>0.45</v>
      </c>
      <c r="G22" s="15">
        <v>0.433</v>
      </c>
      <c r="H22" s="6"/>
    </row>
    <row r="23" s="4" customFormat="1" ht="15" spans="1:9">
      <c r="A23" s="11" t="s">
        <v>409</v>
      </c>
      <c r="B23" s="12" t="s">
        <v>453</v>
      </c>
      <c r="C23" s="12" t="s">
        <v>411</v>
      </c>
      <c r="D23" s="16" t="s">
        <v>454</v>
      </c>
      <c r="E23" s="14">
        <v>641</v>
      </c>
      <c r="F23" s="15">
        <v>0.51</v>
      </c>
      <c r="G23" s="15">
        <v>0.5</v>
      </c>
      <c r="H23" s="6"/>
      <c r="I23" s="4">
        <f>F23*E23*1.5</f>
        <v>490.365</v>
      </c>
    </row>
    <row r="24" s="4" customFormat="1" ht="15" spans="1:8">
      <c r="A24" s="11" t="s">
        <v>409</v>
      </c>
      <c r="B24" s="12" t="s">
        <v>455</v>
      </c>
      <c r="C24" s="12" t="s">
        <v>411</v>
      </c>
      <c r="D24" s="16" t="s">
        <v>456</v>
      </c>
      <c r="E24" s="14">
        <v>589</v>
      </c>
      <c r="F24" s="15">
        <v>0.407638098281434</v>
      </c>
      <c r="G24" s="15">
        <v>0.4</v>
      </c>
      <c r="H24" s="6"/>
    </row>
    <row r="25" s="4" customFormat="1" ht="15" spans="1:8">
      <c r="A25" s="11" t="s">
        <v>409</v>
      </c>
      <c r="B25" s="12" t="s">
        <v>457</v>
      </c>
      <c r="C25" s="12" t="s">
        <v>411</v>
      </c>
      <c r="D25" s="16" t="s">
        <v>458</v>
      </c>
      <c r="E25" s="14">
        <v>634</v>
      </c>
      <c r="F25" s="15">
        <v>0.52</v>
      </c>
      <c r="G25" s="15">
        <v>0.51</v>
      </c>
      <c r="H25" s="6"/>
    </row>
    <row r="26" s="4" customFormat="1" ht="15" spans="1:8">
      <c r="A26" s="11" t="s">
        <v>409</v>
      </c>
      <c r="B26" s="12" t="s">
        <v>459</v>
      </c>
      <c r="C26" s="12" t="s">
        <v>411</v>
      </c>
      <c r="D26" s="16" t="s">
        <v>460</v>
      </c>
      <c r="E26" s="14">
        <v>255</v>
      </c>
      <c r="F26" s="15">
        <v>0.56</v>
      </c>
      <c r="G26" s="15">
        <v>0.55</v>
      </c>
      <c r="H26" s="6"/>
    </row>
    <row r="27" s="4" customFormat="1" ht="15" spans="1:8">
      <c r="A27" s="11" t="s">
        <v>409</v>
      </c>
      <c r="B27" s="12" t="s">
        <v>461</v>
      </c>
      <c r="C27" s="12" t="s">
        <v>411</v>
      </c>
      <c r="D27" s="16" t="s">
        <v>440</v>
      </c>
      <c r="E27" s="14">
        <v>305</v>
      </c>
      <c r="F27" s="15">
        <v>0.55</v>
      </c>
      <c r="G27" s="15">
        <v>0.54</v>
      </c>
      <c r="H27" s="6"/>
    </row>
    <row r="28" s="4" customFormat="1" ht="15" spans="1:8">
      <c r="A28" s="11" t="s">
        <v>409</v>
      </c>
      <c r="B28" s="12" t="s">
        <v>462</v>
      </c>
      <c r="C28" s="12" t="s">
        <v>411</v>
      </c>
      <c r="D28" s="16" t="s">
        <v>463</v>
      </c>
      <c r="E28" s="14">
        <v>322</v>
      </c>
      <c r="F28" s="15">
        <v>0.44</v>
      </c>
      <c r="G28" s="15">
        <v>0.44</v>
      </c>
      <c r="H28" s="6"/>
    </row>
    <row r="29" s="4" customFormat="1" ht="15" spans="1:8">
      <c r="A29" s="11" t="s">
        <v>409</v>
      </c>
      <c r="B29" s="12" t="s">
        <v>464</v>
      </c>
      <c r="C29" s="12" t="s">
        <v>411</v>
      </c>
      <c r="D29" s="16" t="s">
        <v>465</v>
      </c>
      <c r="E29" s="14">
        <v>346</v>
      </c>
      <c r="F29" s="15">
        <v>0.53</v>
      </c>
      <c r="G29" s="15">
        <v>0.51</v>
      </c>
      <c r="H29" s="6"/>
    </row>
    <row r="30" s="4" customFormat="1" ht="15" spans="1:8">
      <c r="A30" s="11" t="s">
        <v>409</v>
      </c>
      <c r="B30" s="12" t="s">
        <v>466</v>
      </c>
      <c r="C30" s="12" t="s">
        <v>411</v>
      </c>
      <c r="D30" s="16" t="s">
        <v>467</v>
      </c>
      <c r="E30" s="14">
        <v>400</v>
      </c>
      <c r="F30" s="15">
        <v>0.52</v>
      </c>
      <c r="G30" s="15">
        <v>0.51</v>
      </c>
      <c r="H30" s="6"/>
    </row>
    <row r="31" s="4" customFormat="1" ht="15" spans="1:8">
      <c r="A31" s="11" t="s">
        <v>409</v>
      </c>
      <c r="B31" s="12" t="s">
        <v>468</v>
      </c>
      <c r="C31" s="12" t="s">
        <v>411</v>
      </c>
      <c r="D31" s="16" t="s">
        <v>469</v>
      </c>
      <c r="E31" s="14">
        <v>468</v>
      </c>
      <c r="F31" s="15">
        <v>0.52</v>
      </c>
      <c r="G31" s="15">
        <v>0.51</v>
      </c>
      <c r="H31" s="6"/>
    </row>
    <row r="32" s="4" customFormat="1" ht="15" spans="1:8">
      <c r="A32" s="11" t="s">
        <v>409</v>
      </c>
      <c r="B32" s="12" t="s">
        <v>470</v>
      </c>
      <c r="C32" s="12" t="s">
        <v>411</v>
      </c>
      <c r="D32" s="16" t="s">
        <v>471</v>
      </c>
      <c r="E32" s="14">
        <v>198</v>
      </c>
      <c r="F32" s="15">
        <v>0.56</v>
      </c>
      <c r="G32" s="15">
        <v>0.55</v>
      </c>
      <c r="H32" s="6"/>
    </row>
    <row r="33" s="4" customFormat="1" ht="15" spans="1:8">
      <c r="A33" s="11" t="s">
        <v>409</v>
      </c>
      <c r="B33" s="12" t="s">
        <v>472</v>
      </c>
      <c r="C33" s="12" t="s">
        <v>411</v>
      </c>
      <c r="D33" s="16" t="s">
        <v>473</v>
      </c>
      <c r="E33" s="14">
        <v>224</v>
      </c>
      <c r="F33" s="15">
        <v>0.57</v>
      </c>
      <c r="G33" s="15">
        <v>0.56</v>
      </c>
      <c r="H33" s="6"/>
    </row>
    <row r="34" s="4" customFormat="1" ht="15" spans="1:8">
      <c r="A34" s="11" t="s">
        <v>409</v>
      </c>
      <c r="B34" s="12" t="s">
        <v>474</v>
      </c>
      <c r="C34" s="12" t="s">
        <v>411</v>
      </c>
      <c r="D34" s="16" t="s">
        <v>475</v>
      </c>
      <c r="E34" s="14">
        <v>277</v>
      </c>
      <c r="F34" s="15">
        <v>0.52</v>
      </c>
      <c r="G34" s="15">
        <v>0.51</v>
      </c>
      <c r="H34" s="6"/>
    </row>
    <row r="35" s="4" customFormat="1" ht="15" spans="1:8">
      <c r="A35" s="11" t="s">
        <v>409</v>
      </c>
      <c r="B35" s="12" t="s">
        <v>476</v>
      </c>
      <c r="C35" s="12" t="s">
        <v>411</v>
      </c>
      <c r="D35" s="16" t="s">
        <v>477</v>
      </c>
      <c r="E35" s="14">
        <v>343</v>
      </c>
      <c r="F35" s="15">
        <v>0.52</v>
      </c>
      <c r="G35" s="15">
        <v>0.5</v>
      </c>
      <c r="H35" s="6"/>
    </row>
    <row r="36" s="4" customFormat="1" ht="15" spans="1:8">
      <c r="A36" s="11" t="s">
        <v>409</v>
      </c>
      <c r="B36" s="12" t="s">
        <v>478</v>
      </c>
      <c r="C36" s="12" t="s">
        <v>411</v>
      </c>
      <c r="D36" s="16" t="s">
        <v>479</v>
      </c>
      <c r="E36" s="14">
        <v>408</v>
      </c>
      <c r="F36" s="15">
        <v>0.43</v>
      </c>
      <c r="G36" s="15">
        <v>0.42</v>
      </c>
      <c r="H36" s="6"/>
    </row>
    <row r="37" s="4" customFormat="1" ht="15" spans="1:8">
      <c r="A37" s="11" t="s">
        <v>409</v>
      </c>
      <c r="B37" s="12" t="s">
        <v>480</v>
      </c>
      <c r="C37" s="12" t="s">
        <v>411</v>
      </c>
      <c r="D37" s="16" t="s">
        <v>481</v>
      </c>
      <c r="E37" s="14">
        <v>465</v>
      </c>
      <c r="F37" s="15">
        <v>0.44</v>
      </c>
      <c r="G37" s="15">
        <v>0.42</v>
      </c>
      <c r="H37" s="6"/>
    </row>
    <row r="38" s="4" customFormat="1" ht="15" spans="1:8">
      <c r="A38" s="11" t="s">
        <v>409</v>
      </c>
      <c r="B38" s="12" t="s">
        <v>482</v>
      </c>
      <c r="C38" s="12" t="s">
        <v>411</v>
      </c>
      <c r="D38" s="16" t="s">
        <v>483</v>
      </c>
      <c r="E38" s="14">
        <v>333</v>
      </c>
      <c r="F38" s="15">
        <v>0.52</v>
      </c>
      <c r="G38" s="15">
        <v>0.5</v>
      </c>
      <c r="H38" s="6"/>
    </row>
    <row r="39" s="4" customFormat="1" ht="15" spans="1:8">
      <c r="A39" s="11" t="s">
        <v>409</v>
      </c>
      <c r="B39" s="12" t="s">
        <v>484</v>
      </c>
      <c r="C39" s="12" t="s">
        <v>411</v>
      </c>
      <c r="D39" s="16" t="s">
        <v>485</v>
      </c>
      <c r="E39" s="14">
        <v>403</v>
      </c>
      <c r="F39" s="15">
        <v>0.355</v>
      </c>
      <c r="G39" s="15">
        <v>0.35</v>
      </c>
      <c r="H39" s="6"/>
    </row>
    <row r="40" s="4" customFormat="1" ht="15" spans="1:8">
      <c r="A40" s="11" t="s">
        <v>409</v>
      </c>
      <c r="B40" s="12" t="s">
        <v>486</v>
      </c>
      <c r="C40" s="12" t="s">
        <v>411</v>
      </c>
      <c r="D40" s="16" t="s">
        <v>487</v>
      </c>
      <c r="E40" s="14">
        <v>439</v>
      </c>
      <c r="F40" s="15">
        <v>0.53</v>
      </c>
      <c r="G40" s="15">
        <v>0.52</v>
      </c>
      <c r="H40" s="6"/>
    </row>
    <row r="41" s="4" customFormat="1" ht="15" spans="1:8">
      <c r="A41" s="11" t="s">
        <v>409</v>
      </c>
      <c r="B41" s="12" t="s">
        <v>488</v>
      </c>
      <c r="C41" s="12" t="s">
        <v>411</v>
      </c>
      <c r="D41" s="16" t="s">
        <v>489</v>
      </c>
      <c r="E41" s="14">
        <v>543</v>
      </c>
      <c r="F41" s="15">
        <v>0.5</v>
      </c>
      <c r="G41" s="15">
        <v>0.46</v>
      </c>
      <c r="H41" s="6"/>
    </row>
    <row r="42" s="4" customFormat="1" ht="15" spans="1:8">
      <c r="A42" s="11" t="s">
        <v>409</v>
      </c>
      <c r="B42" s="12" t="s">
        <v>490</v>
      </c>
      <c r="C42" s="12" t="s">
        <v>411</v>
      </c>
      <c r="D42" s="16" t="s">
        <v>491</v>
      </c>
      <c r="E42" s="14">
        <v>483</v>
      </c>
      <c r="F42" s="15">
        <v>0.49</v>
      </c>
      <c r="G42" s="15">
        <v>0.48</v>
      </c>
      <c r="H42" s="6"/>
    </row>
    <row r="43" s="4" customFormat="1" ht="15" spans="1:8">
      <c r="A43" s="11" t="s">
        <v>409</v>
      </c>
      <c r="B43" s="12" t="s">
        <v>492</v>
      </c>
      <c r="C43" s="12" t="s">
        <v>411</v>
      </c>
      <c r="D43" s="16" t="s">
        <v>493</v>
      </c>
      <c r="E43" s="14">
        <v>260</v>
      </c>
      <c r="F43" s="15">
        <v>0.56</v>
      </c>
      <c r="G43" s="15">
        <v>0.55</v>
      </c>
      <c r="H43" s="6"/>
    </row>
    <row r="44" s="4" customFormat="1" ht="15" spans="1:8">
      <c r="A44" s="11" t="s">
        <v>409</v>
      </c>
      <c r="B44" s="12" t="s">
        <v>494</v>
      </c>
      <c r="C44" s="12" t="s">
        <v>411</v>
      </c>
      <c r="D44" s="16" t="s">
        <v>495</v>
      </c>
      <c r="E44" s="14">
        <v>287</v>
      </c>
      <c r="F44" s="15">
        <v>0.55</v>
      </c>
      <c r="G44" s="15">
        <v>0.53</v>
      </c>
      <c r="H44" s="6"/>
    </row>
    <row r="45" s="4" customFormat="1" ht="15" spans="1:8">
      <c r="A45" s="11" t="s">
        <v>409</v>
      </c>
      <c r="B45" s="12" t="s">
        <v>496</v>
      </c>
      <c r="C45" s="12" t="s">
        <v>411</v>
      </c>
      <c r="D45" s="16" t="s">
        <v>497</v>
      </c>
      <c r="E45" s="14">
        <v>393</v>
      </c>
      <c r="F45" s="15">
        <v>0.5</v>
      </c>
      <c r="G45" s="15">
        <v>0.48</v>
      </c>
      <c r="H45" s="6"/>
    </row>
    <row r="46" s="4" customFormat="1" ht="15" spans="1:8">
      <c r="A46" s="11" t="s">
        <v>409</v>
      </c>
      <c r="B46" s="12" t="s">
        <v>498</v>
      </c>
      <c r="C46" s="12" t="s">
        <v>411</v>
      </c>
      <c r="D46" s="16" t="s">
        <v>499</v>
      </c>
      <c r="E46" s="14">
        <v>469</v>
      </c>
      <c r="F46" s="15">
        <v>0.45</v>
      </c>
      <c r="G46" s="15">
        <v>0.44</v>
      </c>
      <c r="H46" s="6"/>
    </row>
    <row r="47" s="4" customFormat="1" ht="15" spans="1:8">
      <c r="A47" s="11" t="s">
        <v>409</v>
      </c>
      <c r="B47" s="12" t="s">
        <v>500</v>
      </c>
      <c r="C47" s="12" t="s">
        <v>411</v>
      </c>
      <c r="D47" s="16" t="s">
        <v>501</v>
      </c>
      <c r="E47" s="14">
        <v>515</v>
      </c>
      <c r="F47" s="15">
        <v>0.45</v>
      </c>
      <c r="G47" s="15">
        <v>0.44</v>
      </c>
      <c r="H47" s="6"/>
    </row>
    <row r="48" s="4" customFormat="1" ht="15" spans="1:8">
      <c r="A48" s="11" t="s">
        <v>409</v>
      </c>
      <c r="B48" s="12" t="s">
        <v>502</v>
      </c>
      <c r="C48" s="12" t="s">
        <v>411</v>
      </c>
      <c r="D48" s="16" t="s">
        <v>503</v>
      </c>
      <c r="E48" s="14">
        <v>548</v>
      </c>
      <c r="F48" s="15">
        <v>0.455463355801473</v>
      </c>
      <c r="G48" s="15">
        <v>0.45</v>
      </c>
      <c r="H48" s="6"/>
    </row>
    <row r="49" s="4" customFormat="1" ht="15" spans="1:8">
      <c r="A49" s="11" t="s">
        <v>409</v>
      </c>
      <c r="B49" s="12" t="s">
        <v>504</v>
      </c>
      <c r="C49" s="12" t="s">
        <v>411</v>
      </c>
      <c r="D49" s="16" t="s">
        <v>505</v>
      </c>
      <c r="E49" s="14">
        <v>817</v>
      </c>
      <c r="F49" s="15">
        <v>0.41</v>
      </c>
      <c r="G49" s="15">
        <v>0.4</v>
      </c>
      <c r="H49" s="6"/>
    </row>
    <row r="50" s="4" customFormat="1" ht="15" spans="1:8">
      <c r="A50" s="11" t="s">
        <v>409</v>
      </c>
      <c r="B50" s="12" t="s">
        <v>506</v>
      </c>
      <c r="C50" s="12" t="s">
        <v>411</v>
      </c>
      <c r="D50" s="16" t="s">
        <v>507</v>
      </c>
      <c r="E50" s="14">
        <v>740</v>
      </c>
      <c r="F50" s="15">
        <v>0.435</v>
      </c>
      <c r="G50" s="15">
        <v>0.43</v>
      </c>
      <c r="H50" s="6"/>
    </row>
    <row r="51" s="4" customFormat="1" ht="15" spans="1:8">
      <c r="A51" s="11" t="s">
        <v>409</v>
      </c>
      <c r="B51" s="12" t="s">
        <v>508</v>
      </c>
      <c r="C51" s="12" t="s">
        <v>411</v>
      </c>
      <c r="D51" s="16" t="s">
        <v>509</v>
      </c>
      <c r="E51" s="14">
        <v>391</v>
      </c>
      <c r="F51" s="15">
        <v>0.52</v>
      </c>
      <c r="G51" s="15">
        <v>0.5</v>
      </c>
      <c r="H51" s="6"/>
    </row>
    <row r="52" s="4" customFormat="1" ht="15" spans="1:8">
      <c r="A52" s="11" t="s">
        <v>409</v>
      </c>
      <c r="B52" s="12" t="s">
        <v>510</v>
      </c>
      <c r="C52" s="12" t="s">
        <v>411</v>
      </c>
      <c r="D52" s="16" t="s">
        <v>511</v>
      </c>
      <c r="E52" s="14">
        <v>360</v>
      </c>
      <c r="F52" s="15">
        <v>0.53</v>
      </c>
      <c r="G52" s="15">
        <v>0.52</v>
      </c>
      <c r="H52" s="6"/>
    </row>
    <row r="53" s="4" customFormat="1" ht="15" spans="1:8">
      <c r="A53" s="11" t="s">
        <v>409</v>
      </c>
      <c r="B53" s="12" t="s">
        <v>512</v>
      </c>
      <c r="C53" s="12" t="s">
        <v>411</v>
      </c>
      <c r="D53" s="16" t="s">
        <v>513</v>
      </c>
      <c r="E53" s="14">
        <v>572</v>
      </c>
      <c r="F53" s="15">
        <v>0.52</v>
      </c>
      <c r="G53" s="15">
        <v>0.5</v>
      </c>
      <c r="H53" s="6"/>
    </row>
    <row r="54" s="4" customFormat="1" ht="15" spans="1:8">
      <c r="A54" s="11" t="s">
        <v>409</v>
      </c>
      <c r="B54" s="12" t="s">
        <v>514</v>
      </c>
      <c r="C54" s="12" t="s">
        <v>411</v>
      </c>
      <c r="D54" s="16" t="s">
        <v>515</v>
      </c>
      <c r="E54" s="14">
        <v>632</v>
      </c>
      <c r="F54" s="15">
        <v>0.42025690367297</v>
      </c>
      <c r="G54" s="15">
        <v>0.41</v>
      </c>
      <c r="H54" s="6"/>
    </row>
    <row r="55" s="4" customFormat="1" ht="15" spans="1:8">
      <c r="A55" s="11" t="s">
        <v>409</v>
      </c>
      <c r="B55" s="12" t="s">
        <v>516</v>
      </c>
      <c r="C55" s="12" t="s">
        <v>411</v>
      </c>
      <c r="D55" s="16" t="s">
        <v>517</v>
      </c>
      <c r="E55" s="14">
        <v>657</v>
      </c>
      <c r="F55" s="15">
        <v>0.435</v>
      </c>
      <c r="G55" s="15">
        <v>0.42</v>
      </c>
      <c r="H55" s="6"/>
    </row>
    <row r="56" s="4" customFormat="1" ht="15" spans="1:8">
      <c r="A56" s="11" t="s">
        <v>409</v>
      </c>
      <c r="B56" s="12" t="s">
        <v>518</v>
      </c>
      <c r="C56" s="12" t="s">
        <v>411</v>
      </c>
      <c r="D56" s="16" t="s">
        <v>519</v>
      </c>
      <c r="E56" s="14">
        <v>719</v>
      </c>
      <c r="F56" s="15">
        <v>0.3986</v>
      </c>
      <c r="G56" s="15">
        <v>0.39</v>
      </c>
      <c r="H56" s="6"/>
    </row>
    <row r="57" s="4" customFormat="1" ht="15" spans="1:8">
      <c r="A57" s="18" t="s">
        <v>409</v>
      </c>
      <c r="B57" s="19" t="s">
        <v>520</v>
      </c>
      <c r="C57" s="19" t="s">
        <v>411</v>
      </c>
      <c r="D57" s="13" t="s">
        <v>521</v>
      </c>
      <c r="E57" s="17">
        <v>304</v>
      </c>
      <c r="F57" s="20"/>
      <c r="G57" s="20">
        <v>0.54</v>
      </c>
      <c r="H57" s="21"/>
    </row>
  </sheetData>
  <conditionalFormatting sqref="B55">
    <cfRule type="duplicateValues" dxfId="0" priority="1"/>
  </conditionalFormatting>
  <conditionalFormatting sqref="D46:D57">
    <cfRule type="duplicateValues" dxfId="0" priority="2"/>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G18" sqref="G18"/>
    </sheetView>
  </sheetViews>
  <sheetFormatPr defaultColWidth="8.73148148148148" defaultRowHeight="14.4" outlineLevelRow="2" outlineLevelCol="3"/>
  <cols>
    <col min="2" max="2" width="11.5462962962963" customWidth="1"/>
    <col min="3" max="3" width="17.7314814814815" customWidth="1"/>
  </cols>
  <sheetData>
    <row r="1" ht="26" customHeight="1" spans="1:4">
      <c r="A1" s="1" t="s">
        <v>522</v>
      </c>
      <c r="B1" s="1" t="s">
        <v>523</v>
      </c>
      <c r="C1" s="1" t="s">
        <v>524</v>
      </c>
      <c r="D1" s="1" t="s">
        <v>525</v>
      </c>
    </row>
    <row r="2" ht="15.6" spans="1:4">
      <c r="A2" s="3" t="s">
        <v>526</v>
      </c>
      <c r="B2" s="3">
        <v>16</v>
      </c>
      <c r="C2" s="3">
        <v>43</v>
      </c>
      <c r="D2" s="3"/>
    </row>
    <row r="3" ht="15.6" spans="1:4">
      <c r="A3" s="3" t="s">
        <v>527</v>
      </c>
      <c r="B3" s="3">
        <v>6</v>
      </c>
      <c r="C3" s="3">
        <v>13</v>
      </c>
      <c r="D3"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4"/>
  <sheetViews>
    <sheetView workbookViewId="0">
      <selection activeCell="A1" sqref="A1"/>
    </sheetView>
  </sheetViews>
  <sheetFormatPr defaultColWidth="8.73148148148148" defaultRowHeight="14.4" outlineLevelCol="7"/>
  <cols>
    <col min="1" max="1" width="11.6388888888889" customWidth="1"/>
    <col min="3" max="3" width="18" customWidth="1"/>
    <col min="4" max="4" width="12.9074074074074" customWidth="1"/>
    <col min="5" max="5" width="16.2685185185185" customWidth="1"/>
    <col min="7" max="7" width="5.5462962962963" customWidth="1"/>
    <col min="8" max="8" width="7.5462962962963" customWidth="1"/>
  </cols>
  <sheetData>
    <row r="1" ht="25" customHeight="1" spans="1:8">
      <c r="A1" s="1" t="s">
        <v>528</v>
      </c>
      <c r="B1" s="1" t="s">
        <v>529</v>
      </c>
      <c r="C1" s="1" t="s">
        <v>530</v>
      </c>
      <c r="D1" s="1" t="s">
        <v>531</v>
      </c>
      <c r="E1" s="1" t="s">
        <v>7</v>
      </c>
      <c r="F1" s="1" t="s">
        <v>532</v>
      </c>
      <c r="G1" s="1" t="s">
        <v>533</v>
      </c>
      <c r="H1" s="1" t="s">
        <v>534</v>
      </c>
    </row>
    <row r="2" ht="24" spans="1:8">
      <c r="A2" s="2" t="s">
        <v>535</v>
      </c>
      <c r="B2" s="2" t="s">
        <v>536</v>
      </c>
      <c r="C2" s="2" t="s">
        <v>537</v>
      </c>
      <c r="D2" s="2" t="s">
        <v>465</v>
      </c>
      <c r="E2" s="2" t="s">
        <v>20</v>
      </c>
      <c r="F2" s="2">
        <v>1.291</v>
      </c>
      <c r="G2" s="2">
        <v>400</v>
      </c>
      <c r="H2" s="2">
        <v>2.942</v>
      </c>
    </row>
    <row r="3" ht="24" spans="1:8">
      <c r="A3" s="2" t="s">
        <v>535</v>
      </c>
      <c r="B3" s="2" t="s">
        <v>536</v>
      </c>
      <c r="C3" s="2" t="s">
        <v>537</v>
      </c>
      <c r="D3" s="2" t="s">
        <v>465</v>
      </c>
      <c r="E3" s="2" t="s">
        <v>22</v>
      </c>
      <c r="F3" s="2">
        <v>1.463</v>
      </c>
      <c r="G3" s="2">
        <v>369</v>
      </c>
      <c r="H3" s="2">
        <v>3.758</v>
      </c>
    </row>
    <row r="4" ht="24" spans="1:8">
      <c r="A4" s="2" t="s">
        <v>535</v>
      </c>
      <c r="B4" s="2" t="s">
        <v>536</v>
      </c>
      <c r="C4" s="2" t="s">
        <v>537</v>
      </c>
      <c r="D4" s="2" t="s">
        <v>483</v>
      </c>
      <c r="E4" s="2" t="s">
        <v>538</v>
      </c>
      <c r="F4" s="2">
        <v>0.053</v>
      </c>
      <c r="G4" s="2">
        <v>7</v>
      </c>
      <c r="H4" s="2">
        <v>0.096</v>
      </c>
    </row>
    <row r="5" ht="24" spans="1:8">
      <c r="A5" s="2" t="s">
        <v>535</v>
      </c>
      <c r="B5" s="2" t="s">
        <v>536</v>
      </c>
      <c r="C5" s="2" t="s">
        <v>537</v>
      </c>
      <c r="D5" s="2" t="s">
        <v>483</v>
      </c>
      <c r="E5" s="2" t="s">
        <v>28</v>
      </c>
      <c r="F5" s="2">
        <v>2.037</v>
      </c>
      <c r="G5" s="2">
        <v>527</v>
      </c>
      <c r="H5" s="2">
        <v>5.426</v>
      </c>
    </row>
    <row r="6" ht="24" spans="1:8">
      <c r="A6" s="2" t="s">
        <v>535</v>
      </c>
      <c r="B6" s="2" t="s">
        <v>536</v>
      </c>
      <c r="C6" s="2" t="s">
        <v>537</v>
      </c>
      <c r="D6" s="2" t="s">
        <v>485</v>
      </c>
      <c r="E6" s="2" t="s">
        <v>33</v>
      </c>
      <c r="F6" s="2">
        <v>0.872</v>
      </c>
      <c r="G6" s="2">
        <v>263</v>
      </c>
      <c r="H6" s="2">
        <v>3.939</v>
      </c>
    </row>
    <row r="7" ht="24" spans="1:8">
      <c r="A7" s="2" t="s">
        <v>535</v>
      </c>
      <c r="B7" s="2" t="s">
        <v>536</v>
      </c>
      <c r="C7" s="2" t="s">
        <v>537</v>
      </c>
      <c r="D7" s="2" t="s">
        <v>485</v>
      </c>
      <c r="E7" s="2" t="s">
        <v>36</v>
      </c>
      <c r="F7" s="2">
        <v>0.846</v>
      </c>
      <c r="G7" s="2">
        <v>110</v>
      </c>
      <c r="H7" s="2">
        <v>1.57</v>
      </c>
    </row>
    <row r="8" ht="24" spans="1:8">
      <c r="A8" s="2" t="s">
        <v>535</v>
      </c>
      <c r="B8" s="2" t="s">
        <v>536</v>
      </c>
      <c r="C8" s="2" t="s">
        <v>539</v>
      </c>
      <c r="D8" s="2" t="s">
        <v>485</v>
      </c>
      <c r="E8" s="2" t="s">
        <v>37</v>
      </c>
      <c r="F8" s="2">
        <v>6.732</v>
      </c>
      <c r="G8" s="2">
        <v>1761</v>
      </c>
      <c r="H8" s="2">
        <v>16.866</v>
      </c>
    </row>
    <row r="9" ht="24" spans="1:8">
      <c r="A9" s="2" t="s">
        <v>535</v>
      </c>
      <c r="B9" s="2" t="s">
        <v>536</v>
      </c>
      <c r="C9" s="2" t="s">
        <v>540</v>
      </c>
      <c r="D9" s="2" t="s">
        <v>541</v>
      </c>
      <c r="E9" s="2" t="s">
        <v>41</v>
      </c>
      <c r="F9" s="2">
        <v>0.752</v>
      </c>
      <c r="G9" s="2">
        <v>97</v>
      </c>
      <c r="H9" s="2">
        <v>1.656</v>
      </c>
    </row>
    <row r="10" ht="24" spans="1:8">
      <c r="A10" s="2" t="s">
        <v>535</v>
      </c>
      <c r="B10" s="2" t="s">
        <v>536</v>
      </c>
      <c r="C10" s="2" t="s">
        <v>540</v>
      </c>
      <c r="D10" s="2" t="s">
        <v>541</v>
      </c>
      <c r="E10" s="2" t="s">
        <v>43</v>
      </c>
      <c r="F10" s="2">
        <v>0.621</v>
      </c>
      <c r="G10" s="2">
        <v>96</v>
      </c>
      <c r="H10" s="2">
        <v>1.251</v>
      </c>
    </row>
    <row r="11" ht="24" spans="1:8">
      <c r="A11" s="2" t="s">
        <v>535</v>
      </c>
      <c r="B11" s="2" t="s">
        <v>536</v>
      </c>
      <c r="C11" s="2" t="s">
        <v>540</v>
      </c>
      <c r="D11" s="2" t="s">
        <v>541</v>
      </c>
      <c r="E11" s="2" t="s">
        <v>45</v>
      </c>
      <c r="F11" s="2">
        <v>1.544</v>
      </c>
      <c r="G11" s="2">
        <v>395</v>
      </c>
      <c r="H11" s="2">
        <v>4.252</v>
      </c>
    </row>
    <row r="12" ht="24" spans="1:8">
      <c r="A12" s="2" t="s">
        <v>535</v>
      </c>
      <c r="B12" s="2" t="s">
        <v>536</v>
      </c>
      <c r="C12" s="2" t="s">
        <v>537</v>
      </c>
      <c r="D12" s="2" t="s">
        <v>467</v>
      </c>
      <c r="E12" s="2" t="s">
        <v>181</v>
      </c>
      <c r="F12" s="2">
        <v>1.774</v>
      </c>
      <c r="G12" s="2">
        <v>275</v>
      </c>
      <c r="H12" s="2">
        <v>4.255</v>
      </c>
    </row>
    <row r="13" ht="24" spans="1:8">
      <c r="A13" s="2" t="s">
        <v>535</v>
      </c>
      <c r="B13" s="2" t="s">
        <v>536</v>
      </c>
      <c r="C13" s="2" t="s">
        <v>542</v>
      </c>
      <c r="D13" s="2" t="s">
        <v>469</v>
      </c>
      <c r="E13" s="2" t="s">
        <v>51</v>
      </c>
      <c r="F13" s="2">
        <v>0.979</v>
      </c>
      <c r="G13" s="2">
        <v>300</v>
      </c>
      <c r="H13" s="2">
        <v>2.266</v>
      </c>
    </row>
    <row r="14" ht="24" spans="1:8">
      <c r="A14" s="2" t="s">
        <v>535</v>
      </c>
      <c r="B14" s="2" t="s">
        <v>536</v>
      </c>
      <c r="C14" s="2" t="s">
        <v>542</v>
      </c>
      <c r="D14" s="2" t="s">
        <v>469</v>
      </c>
      <c r="E14" s="2" t="s">
        <v>54</v>
      </c>
      <c r="F14" s="2">
        <v>1.033</v>
      </c>
      <c r="G14" s="2">
        <v>264</v>
      </c>
      <c r="H14" s="2">
        <v>2.6</v>
      </c>
    </row>
    <row r="15" ht="24" spans="1:8">
      <c r="A15" s="2" t="s">
        <v>535</v>
      </c>
      <c r="B15" s="2" t="s">
        <v>536</v>
      </c>
      <c r="C15" s="2" t="s">
        <v>542</v>
      </c>
      <c r="D15" s="2" t="s">
        <v>491</v>
      </c>
      <c r="E15" s="2" t="s">
        <v>57</v>
      </c>
      <c r="F15" s="2">
        <v>1.051</v>
      </c>
      <c r="G15" s="2">
        <v>196</v>
      </c>
      <c r="H15" s="2">
        <v>2.374</v>
      </c>
    </row>
    <row r="16" ht="24" spans="1:8">
      <c r="A16" s="2" t="s">
        <v>535</v>
      </c>
      <c r="B16" s="2" t="s">
        <v>536</v>
      </c>
      <c r="C16" s="2" t="s">
        <v>542</v>
      </c>
      <c r="D16" s="2" t="s">
        <v>489</v>
      </c>
      <c r="E16" s="2" t="s">
        <v>61</v>
      </c>
      <c r="F16" s="2">
        <v>0.522</v>
      </c>
      <c r="G16" s="2">
        <v>75</v>
      </c>
      <c r="H16" s="2">
        <v>1.234</v>
      </c>
    </row>
    <row r="17" ht="24" spans="1:8">
      <c r="A17" s="2" t="s">
        <v>535</v>
      </c>
      <c r="B17" s="2" t="s">
        <v>536</v>
      </c>
      <c r="C17" s="2" t="s">
        <v>542</v>
      </c>
      <c r="D17" s="2" t="s">
        <v>491</v>
      </c>
      <c r="E17" s="2" t="s">
        <v>63</v>
      </c>
      <c r="F17" s="2">
        <v>0.297</v>
      </c>
      <c r="G17" s="2">
        <v>100</v>
      </c>
      <c r="H17" s="2">
        <v>0.696</v>
      </c>
    </row>
    <row r="18" ht="24" spans="1:8">
      <c r="A18" s="2" t="s">
        <v>535</v>
      </c>
      <c r="B18" s="2" t="s">
        <v>536</v>
      </c>
      <c r="C18" s="2" t="s">
        <v>542</v>
      </c>
      <c r="D18" s="2" t="s">
        <v>491</v>
      </c>
      <c r="E18" s="2" t="s">
        <v>543</v>
      </c>
      <c r="F18" s="2">
        <v>0.146</v>
      </c>
      <c r="G18" s="2">
        <v>22</v>
      </c>
      <c r="H18" s="2">
        <v>0.271</v>
      </c>
    </row>
    <row r="19" ht="24" spans="1:8">
      <c r="A19" s="2" t="s">
        <v>535</v>
      </c>
      <c r="B19" s="2" t="s">
        <v>536</v>
      </c>
      <c r="C19" s="2" t="s">
        <v>542</v>
      </c>
      <c r="D19" s="2" t="s">
        <v>491</v>
      </c>
      <c r="E19" s="2" t="s">
        <v>65</v>
      </c>
      <c r="F19" s="2">
        <v>1.33</v>
      </c>
      <c r="G19" s="2">
        <v>255</v>
      </c>
      <c r="H19" s="2">
        <v>3.244</v>
      </c>
    </row>
    <row r="20" ht="24" spans="1:8">
      <c r="A20" s="2" t="s">
        <v>535</v>
      </c>
      <c r="B20" s="2" t="s">
        <v>536</v>
      </c>
      <c r="C20" s="2" t="s">
        <v>542</v>
      </c>
      <c r="D20" s="2" t="s">
        <v>491</v>
      </c>
      <c r="E20" s="2" t="s">
        <v>67</v>
      </c>
      <c r="F20" s="2">
        <v>3.572</v>
      </c>
      <c r="G20" s="2">
        <v>561</v>
      </c>
      <c r="H20" s="2">
        <v>8.053</v>
      </c>
    </row>
    <row r="21" ht="24" spans="1:8">
      <c r="A21" s="2" t="s">
        <v>535</v>
      </c>
      <c r="B21" s="2" t="s">
        <v>536</v>
      </c>
      <c r="C21" s="2" t="s">
        <v>542</v>
      </c>
      <c r="D21" s="2" t="s">
        <v>491</v>
      </c>
      <c r="E21" s="2" t="s">
        <v>71</v>
      </c>
      <c r="F21" s="2">
        <v>0.654</v>
      </c>
      <c r="G21" s="2">
        <v>250</v>
      </c>
      <c r="H21" s="2">
        <v>2.001</v>
      </c>
    </row>
    <row r="22" ht="24" spans="1:8">
      <c r="A22" s="2" t="s">
        <v>535</v>
      </c>
      <c r="B22" s="2" t="s">
        <v>536</v>
      </c>
      <c r="C22" s="2" t="s">
        <v>542</v>
      </c>
      <c r="D22" s="2" t="s">
        <v>491</v>
      </c>
      <c r="E22" s="2" t="s">
        <v>72</v>
      </c>
      <c r="F22" s="2">
        <v>1.938</v>
      </c>
      <c r="G22" s="2">
        <v>616</v>
      </c>
      <c r="H22" s="2">
        <v>5.483</v>
      </c>
    </row>
    <row r="23" ht="24" spans="1:8">
      <c r="A23" s="2" t="s">
        <v>535</v>
      </c>
      <c r="B23" s="2" t="s">
        <v>536</v>
      </c>
      <c r="C23" s="2" t="s">
        <v>542</v>
      </c>
      <c r="D23" s="2" t="s">
        <v>491</v>
      </c>
      <c r="E23" s="2" t="s">
        <v>73</v>
      </c>
      <c r="F23" s="2">
        <v>0.909</v>
      </c>
      <c r="G23" s="2">
        <v>114</v>
      </c>
      <c r="H23" s="2">
        <v>1.702</v>
      </c>
    </row>
    <row r="24" ht="24" spans="1:8">
      <c r="A24" s="2" t="s">
        <v>535</v>
      </c>
      <c r="B24" s="2" t="s">
        <v>536</v>
      </c>
      <c r="C24" s="2" t="s">
        <v>542</v>
      </c>
      <c r="D24" s="2" t="s">
        <v>440</v>
      </c>
      <c r="E24" s="2" t="s">
        <v>116</v>
      </c>
      <c r="F24" s="2">
        <v>1.285</v>
      </c>
      <c r="G24" s="2">
        <v>151</v>
      </c>
      <c r="H24" s="2">
        <v>3.079</v>
      </c>
    </row>
    <row r="25" ht="24" spans="1:8">
      <c r="A25" s="2" t="s">
        <v>535</v>
      </c>
      <c r="B25" s="2" t="s">
        <v>536</v>
      </c>
      <c r="C25" s="2" t="s">
        <v>542</v>
      </c>
      <c r="D25" s="2" t="s">
        <v>487</v>
      </c>
      <c r="E25" s="2" t="s">
        <v>544</v>
      </c>
      <c r="F25" s="2">
        <v>0.104</v>
      </c>
      <c r="G25" s="2">
        <v>12</v>
      </c>
      <c r="H25" s="2">
        <v>0.197</v>
      </c>
    </row>
    <row r="26" ht="24" spans="1:8">
      <c r="A26" s="2" t="s">
        <v>535</v>
      </c>
      <c r="B26" s="2" t="s">
        <v>536</v>
      </c>
      <c r="C26" s="2" t="s">
        <v>542</v>
      </c>
      <c r="D26" s="2" t="s">
        <v>487</v>
      </c>
      <c r="E26" s="2" t="s">
        <v>49</v>
      </c>
      <c r="F26" s="2">
        <v>0.606</v>
      </c>
      <c r="G26" s="2">
        <v>207</v>
      </c>
      <c r="H26" s="2">
        <v>1.716</v>
      </c>
    </row>
    <row r="27" ht="24" spans="1:8">
      <c r="A27" s="2" t="s">
        <v>535</v>
      </c>
      <c r="B27" s="2" t="s">
        <v>536</v>
      </c>
      <c r="C27" s="2" t="s">
        <v>545</v>
      </c>
      <c r="D27" s="2" t="s">
        <v>456</v>
      </c>
      <c r="E27" s="2" t="s">
        <v>91</v>
      </c>
      <c r="F27" s="2">
        <v>1.109</v>
      </c>
      <c r="G27" s="2">
        <v>221</v>
      </c>
      <c r="H27" s="2">
        <v>2.895</v>
      </c>
    </row>
    <row r="28" ht="24" spans="1:8">
      <c r="A28" s="2" t="s">
        <v>535</v>
      </c>
      <c r="B28" s="2" t="s">
        <v>536</v>
      </c>
      <c r="C28" s="2" t="s">
        <v>545</v>
      </c>
      <c r="D28" s="2" t="s">
        <v>456</v>
      </c>
      <c r="E28" s="2" t="s">
        <v>95</v>
      </c>
      <c r="F28" s="2">
        <v>1.162</v>
      </c>
      <c r="G28" s="2">
        <v>150</v>
      </c>
      <c r="H28" s="2">
        <v>3.2</v>
      </c>
    </row>
    <row r="29" ht="24" spans="1:8">
      <c r="A29" s="2" t="s">
        <v>535</v>
      </c>
      <c r="B29" s="2" t="s">
        <v>536</v>
      </c>
      <c r="C29" s="2" t="s">
        <v>546</v>
      </c>
      <c r="D29" s="2" t="s">
        <v>456</v>
      </c>
      <c r="E29" s="2" t="s">
        <v>96</v>
      </c>
      <c r="F29" s="2">
        <v>2.324</v>
      </c>
      <c r="G29" s="2">
        <v>351</v>
      </c>
      <c r="H29" s="2">
        <v>5.606</v>
      </c>
    </row>
    <row r="30" ht="24" spans="1:8">
      <c r="A30" s="2" t="s">
        <v>535</v>
      </c>
      <c r="B30" s="2" t="s">
        <v>536</v>
      </c>
      <c r="C30" s="2" t="s">
        <v>546</v>
      </c>
      <c r="D30" s="2" t="s">
        <v>456</v>
      </c>
      <c r="E30" s="2" t="s">
        <v>97</v>
      </c>
      <c r="F30" s="2">
        <v>0.335</v>
      </c>
      <c r="G30" s="2">
        <v>36</v>
      </c>
      <c r="H30" s="2">
        <v>0.632</v>
      </c>
    </row>
    <row r="31" ht="24" spans="1:8">
      <c r="A31" s="2" t="s">
        <v>535</v>
      </c>
      <c r="B31" s="2" t="s">
        <v>536</v>
      </c>
      <c r="C31" s="2" t="s">
        <v>545</v>
      </c>
      <c r="D31" s="2" t="s">
        <v>456</v>
      </c>
      <c r="E31" s="2" t="s">
        <v>99</v>
      </c>
      <c r="F31" s="2">
        <v>1.514</v>
      </c>
      <c r="G31" s="2">
        <v>225</v>
      </c>
      <c r="H31" s="2">
        <v>3.857</v>
      </c>
    </row>
    <row r="32" ht="24" spans="1:8">
      <c r="A32" s="2" t="s">
        <v>535</v>
      </c>
      <c r="B32" s="2" t="s">
        <v>536</v>
      </c>
      <c r="C32" s="2" t="s">
        <v>545</v>
      </c>
      <c r="D32" s="2" t="s">
        <v>456</v>
      </c>
      <c r="E32" s="2" t="s">
        <v>101</v>
      </c>
      <c r="F32" s="2">
        <v>0.267</v>
      </c>
      <c r="G32" s="2">
        <v>30</v>
      </c>
      <c r="H32" s="2">
        <v>0.506</v>
      </c>
    </row>
    <row r="33" ht="24" spans="1:8">
      <c r="A33" s="2" t="s">
        <v>535</v>
      </c>
      <c r="B33" s="2" t="s">
        <v>536</v>
      </c>
      <c r="C33" s="2" t="s">
        <v>545</v>
      </c>
      <c r="D33" s="2" t="s">
        <v>458</v>
      </c>
      <c r="E33" s="2" t="s">
        <v>105</v>
      </c>
      <c r="F33" s="2">
        <v>1.303</v>
      </c>
      <c r="G33" s="2">
        <v>162</v>
      </c>
      <c r="H33" s="2">
        <v>3.066</v>
      </c>
    </row>
    <row r="34" ht="24" spans="1:8">
      <c r="A34" s="2" t="s">
        <v>535</v>
      </c>
      <c r="B34" s="2" t="s">
        <v>536</v>
      </c>
      <c r="C34" s="2" t="s">
        <v>545</v>
      </c>
      <c r="D34" s="2" t="s">
        <v>458</v>
      </c>
      <c r="E34" s="2" t="s">
        <v>106</v>
      </c>
      <c r="F34" s="2">
        <v>0.124</v>
      </c>
      <c r="G34" s="2">
        <v>16</v>
      </c>
      <c r="H34" s="2">
        <v>0.236</v>
      </c>
    </row>
    <row r="35" ht="24" spans="1:8">
      <c r="A35" s="2" t="s">
        <v>535</v>
      </c>
      <c r="B35" s="2" t="s">
        <v>536</v>
      </c>
      <c r="C35" s="2" t="s">
        <v>545</v>
      </c>
      <c r="D35" s="2" t="s">
        <v>458</v>
      </c>
      <c r="E35" s="2" t="s">
        <v>107</v>
      </c>
      <c r="F35" s="2">
        <v>1.733</v>
      </c>
      <c r="G35" s="2">
        <v>351</v>
      </c>
      <c r="H35" s="2">
        <v>3.836</v>
      </c>
    </row>
    <row r="36" ht="24" spans="1:8">
      <c r="A36" s="2" t="s">
        <v>535</v>
      </c>
      <c r="B36" s="2" t="s">
        <v>536</v>
      </c>
      <c r="C36" s="2" t="s">
        <v>545</v>
      </c>
      <c r="D36" s="2" t="s">
        <v>458</v>
      </c>
      <c r="E36" s="2" t="s">
        <v>110</v>
      </c>
      <c r="F36" s="2">
        <v>1.759</v>
      </c>
      <c r="G36" s="2">
        <v>245</v>
      </c>
      <c r="H36" s="2">
        <v>3.9</v>
      </c>
    </row>
    <row r="37" ht="24" spans="1:8">
      <c r="A37" s="2" t="s">
        <v>535</v>
      </c>
      <c r="B37" s="2" t="s">
        <v>536</v>
      </c>
      <c r="C37" s="2" t="s">
        <v>545</v>
      </c>
      <c r="D37" s="2" t="s">
        <v>458</v>
      </c>
      <c r="E37" s="2" t="s">
        <v>111</v>
      </c>
      <c r="F37" s="2">
        <v>0.287</v>
      </c>
      <c r="G37" s="2">
        <v>35</v>
      </c>
      <c r="H37" s="2">
        <v>0.526</v>
      </c>
    </row>
    <row r="38" ht="24" spans="1:8">
      <c r="A38" s="2" t="s">
        <v>535</v>
      </c>
      <c r="B38" s="2" t="s">
        <v>536</v>
      </c>
      <c r="C38" s="2" t="s">
        <v>545</v>
      </c>
      <c r="D38" s="2" t="s">
        <v>458</v>
      </c>
      <c r="E38" s="2" t="s">
        <v>112</v>
      </c>
      <c r="F38" s="2">
        <v>1.876</v>
      </c>
      <c r="G38" s="2">
        <v>357</v>
      </c>
      <c r="H38" s="2">
        <v>4.731</v>
      </c>
    </row>
    <row r="39" ht="24" spans="1:8">
      <c r="A39" s="2" t="s">
        <v>535</v>
      </c>
      <c r="B39" s="2" t="s">
        <v>536</v>
      </c>
      <c r="C39" s="2" t="s">
        <v>545</v>
      </c>
      <c r="D39" s="2" t="s">
        <v>454</v>
      </c>
      <c r="E39" s="2" t="s">
        <v>128</v>
      </c>
      <c r="F39" s="2">
        <v>0.1</v>
      </c>
      <c r="G39" s="2">
        <v>14</v>
      </c>
      <c r="H39" s="2">
        <v>0.205</v>
      </c>
    </row>
    <row r="40" ht="24" spans="1:8">
      <c r="A40" s="2" t="s">
        <v>535</v>
      </c>
      <c r="B40" s="2" t="s">
        <v>536</v>
      </c>
      <c r="C40" s="2" t="s">
        <v>545</v>
      </c>
      <c r="D40" s="2" t="s">
        <v>454</v>
      </c>
      <c r="E40" s="2" t="s">
        <v>129</v>
      </c>
      <c r="F40" s="2">
        <v>2.492</v>
      </c>
      <c r="G40" s="2">
        <v>762</v>
      </c>
      <c r="H40" s="2">
        <v>7.586</v>
      </c>
    </row>
    <row r="41" ht="24" spans="1:8">
      <c r="A41" s="2" t="s">
        <v>535</v>
      </c>
      <c r="B41" s="2" t="s">
        <v>536</v>
      </c>
      <c r="C41" s="2" t="s">
        <v>545</v>
      </c>
      <c r="D41" s="2" t="s">
        <v>454</v>
      </c>
      <c r="E41" s="2" t="s">
        <v>130</v>
      </c>
      <c r="F41" s="2">
        <v>2.38</v>
      </c>
      <c r="G41" s="2">
        <v>621</v>
      </c>
      <c r="H41" s="2">
        <v>6.253</v>
      </c>
    </row>
    <row r="42" ht="24" spans="1:8">
      <c r="A42" s="2" t="s">
        <v>535</v>
      </c>
      <c r="B42" s="2" t="s">
        <v>536</v>
      </c>
      <c r="C42" s="2" t="s">
        <v>545</v>
      </c>
      <c r="D42" s="2" t="s">
        <v>454</v>
      </c>
      <c r="E42" s="2" t="s">
        <v>132</v>
      </c>
      <c r="F42" s="2">
        <v>1.009</v>
      </c>
      <c r="G42" s="2">
        <v>140</v>
      </c>
      <c r="H42" s="2">
        <v>2.305</v>
      </c>
    </row>
    <row r="43" ht="24" spans="1:8">
      <c r="A43" s="2" t="s">
        <v>535</v>
      </c>
      <c r="B43" s="2" t="s">
        <v>536</v>
      </c>
      <c r="C43" s="2" t="s">
        <v>545</v>
      </c>
      <c r="D43" s="2" t="s">
        <v>454</v>
      </c>
      <c r="E43" s="2" t="s">
        <v>135</v>
      </c>
      <c r="F43" s="2">
        <v>1.28</v>
      </c>
      <c r="G43" s="2">
        <v>162</v>
      </c>
      <c r="H43" s="2">
        <v>2.816</v>
      </c>
    </row>
    <row r="44" ht="24" spans="1:8">
      <c r="A44" s="2" t="s">
        <v>535</v>
      </c>
      <c r="B44" s="2" t="s">
        <v>536</v>
      </c>
      <c r="C44" s="2" t="s">
        <v>545</v>
      </c>
      <c r="D44" s="2" t="s">
        <v>454</v>
      </c>
      <c r="E44" s="2" t="s">
        <v>136</v>
      </c>
      <c r="F44" s="2">
        <v>0.313</v>
      </c>
      <c r="G44" s="2">
        <v>39</v>
      </c>
      <c r="H44" s="2">
        <v>0.645</v>
      </c>
    </row>
    <row r="45" ht="24" spans="1:8">
      <c r="A45" s="2" t="s">
        <v>535</v>
      </c>
      <c r="B45" s="2" t="s">
        <v>536</v>
      </c>
      <c r="C45" s="2" t="s">
        <v>546</v>
      </c>
      <c r="D45" s="2" t="s">
        <v>442</v>
      </c>
      <c r="E45" s="2" t="s">
        <v>141</v>
      </c>
      <c r="F45" s="2">
        <v>0.576</v>
      </c>
      <c r="G45" s="2">
        <v>60</v>
      </c>
      <c r="H45" s="2">
        <v>1.582</v>
      </c>
    </row>
    <row r="46" ht="24" spans="1:8">
      <c r="A46" s="2" t="s">
        <v>535</v>
      </c>
      <c r="B46" s="2" t="s">
        <v>536</v>
      </c>
      <c r="C46" s="2" t="s">
        <v>546</v>
      </c>
      <c r="D46" s="2" t="s">
        <v>442</v>
      </c>
      <c r="E46" s="2" t="s">
        <v>147</v>
      </c>
      <c r="F46" s="2">
        <v>3.908</v>
      </c>
      <c r="G46" s="2">
        <v>600</v>
      </c>
      <c r="H46" s="2">
        <v>9.893</v>
      </c>
    </row>
    <row r="47" ht="24" spans="1:8">
      <c r="A47" s="2" t="s">
        <v>535</v>
      </c>
      <c r="B47" s="2" t="s">
        <v>536</v>
      </c>
      <c r="C47" s="2" t="s">
        <v>546</v>
      </c>
      <c r="D47" s="2" t="s">
        <v>454</v>
      </c>
      <c r="E47" s="2" t="s">
        <v>159</v>
      </c>
      <c r="F47" s="2">
        <v>0.248</v>
      </c>
      <c r="G47" s="2">
        <v>27</v>
      </c>
      <c r="H47" s="2">
        <v>0.587</v>
      </c>
    </row>
    <row r="48" ht="24" spans="1:8">
      <c r="A48" s="2" t="s">
        <v>535</v>
      </c>
      <c r="B48" s="2" t="s">
        <v>536</v>
      </c>
      <c r="C48" s="2" t="s">
        <v>546</v>
      </c>
      <c r="D48" s="2" t="s">
        <v>454</v>
      </c>
      <c r="E48" s="2" t="s">
        <v>158</v>
      </c>
      <c r="F48" s="2">
        <v>0.059</v>
      </c>
      <c r="G48" s="2">
        <v>5</v>
      </c>
      <c r="H48" s="2">
        <v>0.097</v>
      </c>
    </row>
    <row r="49" ht="24" spans="1:8">
      <c r="A49" s="2" t="s">
        <v>535</v>
      </c>
      <c r="B49" s="2" t="s">
        <v>536</v>
      </c>
      <c r="C49" s="2" t="s">
        <v>546</v>
      </c>
      <c r="D49" s="2" t="s">
        <v>454</v>
      </c>
      <c r="E49" s="2" t="s">
        <v>158</v>
      </c>
      <c r="F49" s="2">
        <v>0.555</v>
      </c>
      <c r="G49" s="2">
        <v>68</v>
      </c>
      <c r="H49" s="2">
        <v>1.047</v>
      </c>
    </row>
    <row r="50" ht="24" spans="1:8">
      <c r="A50" s="2" t="s">
        <v>535</v>
      </c>
      <c r="B50" s="2" t="s">
        <v>536</v>
      </c>
      <c r="C50" s="2" t="s">
        <v>546</v>
      </c>
      <c r="D50" s="2" t="s">
        <v>454</v>
      </c>
      <c r="E50" s="2" t="s">
        <v>158</v>
      </c>
      <c r="F50" s="2">
        <v>0.168</v>
      </c>
      <c r="G50" s="2">
        <v>20</v>
      </c>
      <c r="H50" s="2">
        <v>0.301</v>
      </c>
    </row>
    <row r="51" ht="24" spans="1:8">
      <c r="A51" s="2" t="s">
        <v>535</v>
      </c>
      <c r="B51" s="2" t="s">
        <v>536</v>
      </c>
      <c r="C51" s="2" t="s">
        <v>546</v>
      </c>
      <c r="D51" s="2" t="s">
        <v>454</v>
      </c>
      <c r="E51" s="2" t="s">
        <v>161</v>
      </c>
      <c r="F51" s="2">
        <v>0.006</v>
      </c>
      <c r="G51" s="2">
        <v>2</v>
      </c>
      <c r="H51" s="2">
        <v>0.038</v>
      </c>
    </row>
    <row r="52" ht="24" spans="1:8">
      <c r="A52" s="2" t="s">
        <v>535</v>
      </c>
      <c r="B52" s="2" t="s">
        <v>536</v>
      </c>
      <c r="C52" s="2" t="s">
        <v>545</v>
      </c>
      <c r="D52" s="2" t="s">
        <v>454</v>
      </c>
      <c r="E52" s="2" t="s">
        <v>163</v>
      </c>
      <c r="F52" s="2">
        <v>1.617</v>
      </c>
      <c r="G52" s="2">
        <v>242</v>
      </c>
      <c r="H52" s="2">
        <v>4.001</v>
      </c>
    </row>
    <row r="53" ht="24" spans="1:8">
      <c r="A53" s="2" t="s">
        <v>535</v>
      </c>
      <c r="B53" s="2" t="s">
        <v>536</v>
      </c>
      <c r="C53" s="2" t="s">
        <v>546</v>
      </c>
      <c r="D53" s="2" t="s">
        <v>454</v>
      </c>
      <c r="E53" s="2" t="s">
        <v>164</v>
      </c>
      <c r="F53" s="2">
        <v>0.174</v>
      </c>
      <c r="G53" s="2">
        <v>21</v>
      </c>
      <c r="H53" s="2">
        <v>0.357</v>
      </c>
    </row>
    <row r="54" ht="24" spans="1:8">
      <c r="A54" s="2" t="s">
        <v>535</v>
      </c>
      <c r="B54" s="2" t="s">
        <v>536</v>
      </c>
      <c r="C54" s="2" t="s">
        <v>545</v>
      </c>
      <c r="D54" s="2" t="s">
        <v>454</v>
      </c>
      <c r="E54" s="2" t="s">
        <v>165</v>
      </c>
      <c r="F54" s="2">
        <v>1.92</v>
      </c>
      <c r="G54" s="2">
        <v>230</v>
      </c>
      <c r="H54" s="2">
        <v>5.047</v>
      </c>
    </row>
    <row r="55" ht="24" spans="1:8">
      <c r="A55" s="2" t="s">
        <v>535</v>
      </c>
      <c r="B55" s="2" t="s">
        <v>536</v>
      </c>
      <c r="C55" s="2" t="s">
        <v>547</v>
      </c>
      <c r="D55" s="2" t="s">
        <v>460</v>
      </c>
      <c r="E55" s="2" t="s">
        <v>177</v>
      </c>
      <c r="F55" s="2">
        <v>2.197</v>
      </c>
      <c r="G55" s="2">
        <v>437</v>
      </c>
      <c r="H55" s="2">
        <v>5.311</v>
      </c>
    </row>
    <row r="56" ht="24" spans="1:8">
      <c r="A56" s="2" t="s">
        <v>535</v>
      </c>
      <c r="B56" s="2" t="s">
        <v>536</v>
      </c>
      <c r="C56" s="2" t="s">
        <v>542</v>
      </c>
      <c r="D56" s="2" t="s">
        <v>463</v>
      </c>
      <c r="E56" s="2" t="s">
        <v>119</v>
      </c>
      <c r="F56" s="2">
        <v>0.178</v>
      </c>
      <c r="G56" s="2">
        <v>23</v>
      </c>
      <c r="H56" s="2">
        <v>0.337</v>
      </c>
    </row>
    <row r="57" ht="24" spans="1:8">
      <c r="A57" s="2" t="s">
        <v>535</v>
      </c>
      <c r="B57" s="2" t="s">
        <v>536</v>
      </c>
      <c r="C57" s="2" t="s">
        <v>542</v>
      </c>
      <c r="D57" s="2" t="s">
        <v>463</v>
      </c>
      <c r="E57" s="2" t="s">
        <v>121</v>
      </c>
      <c r="F57" s="2">
        <v>1.721</v>
      </c>
      <c r="G57" s="2">
        <v>248</v>
      </c>
      <c r="H57" s="2">
        <v>4.009</v>
      </c>
    </row>
    <row r="58" ht="24" spans="1:8">
      <c r="A58" s="2" t="s">
        <v>535</v>
      </c>
      <c r="B58" s="2" t="s">
        <v>536</v>
      </c>
      <c r="C58" s="2" t="s">
        <v>537</v>
      </c>
      <c r="D58" s="2" t="s">
        <v>424</v>
      </c>
      <c r="E58" s="2" t="s">
        <v>80</v>
      </c>
      <c r="F58" s="2">
        <v>0.181</v>
      </c>
      <c r="G58" s="2">
        <v>25</v>
      </c>
      <c r="H58" s="2">
        <v>0.368</v>
      </c>
    </row>
    <row r="59" ht="24" spans="1:8">
      <c r="A59" s="2" t="s">
        <v>535</v>
      </c>
      <c r="B59" s="2" t="s">
        <v>536</v>
      </c>
      <c r="C59" s="2" t="s">
        <v>537</v>
      </c>
      <c r="D59" s="2" t="s">
        <v>424</v>
      </c>
      <c r="E59" s="2" t="s">
        <v>81</v>
      </c>
      <c r="F59" s="2">
        <v>1.971</v>
      </c>
      <c r="G59" s="2">
        <v>260</v>
      </c>
      <c r="H59" s="2">
        <v>4.604</v>
      </c>
    </row>
    <row r="60" ht="24" spans="1:8">
      <c r="A60" s="2" t="s">
        <v>535</v>
      </c>
      <c r="B60" s="2" t="s">
        <v>536</v>
      </c>
      <c r="C60" s="2" t="s">
        <v>545</v>
      </c>
      <c r="D60" s="2" t="s">
        <v>442</v>
      </c>
      <c r="E60" s="2" t="s">
        <v>186</v>
      </c>
      <c r="F60" s="2">
        <v>2.175</v>
      </c>
      <c r="G60" s="2">
        <v>382</v>
      </c>
      <c r="H60" s="2">
        <v>4.192</v>
      </c>
    </row>
    <row r="61" ht="24" spans="1:8">
      <c r="A61" s="2" t="s">
        <v>535</v>
      </c>
      <c r="B61" s="2" t="s">
        <v>536</v>
      </c>
      <c r="C61" s="2" t="s">
        <v>545</v>
      </c>
      <c r="D61" s="2" t="s">
        <v>442</v>
      </c>
      <c r="E61" s="2" t="s">
        <v>187</v>
      </c>
      <c r="F61" s="2">
        <v>0.701</v>
      </c>
      <c r="G61" s="2">
        <v>83</v>
      </c>
      <c r="H61" s="2">
        <v>1.266</v>
      </c>
    </row>
    <row r="62" ht="24" spans="1:8">
      <c r="A62" s="2" t="s">
        <v>535</v>
      </c>
      <c r="B62" s="2" t="s">
        <v>536</v>
      </c>
      <c r="C62" s="2" t="s">
        <v>545</v>
      </c>
      <c r="D62" s="2" t="s">
        <v>442</v>
      </c>
      <c r="E62" s="2" t="s">
        <v>195</v>
      </c>
      <c r="F62" s="2">
        <v>1.681</v>
      </c>
      <c r="G62" s="2">
        <v>214</v>
      </c>
      <c r="H62" s="2">
        <v>4.028</v>
      </c>
    </row>
    <row r="63" ht="24" spans="1:8">
      <c r="A63" s="2" t="s">
        <v>535</v>
      </c>
      <c r="B63" s="2" t="s">
        <v>536</v>
      </c>
      <c r="C63" s="2" t="s">
        <v>545</v>
      </c>
      <c r="D63" s="2" t="s">
        <v>442</v>
      </c>
      <c r="E63" s="2" t="s">
        <v>197</v>
      </c>
      <c r="F63" s="2">
        <v>1.718</v>
      </c>
      <c r="G63" s="2">
        <v>223</v>
      </c>
      <c r="H63" s="2">
        <v>4.046</v>
      </c>
    </row>
    <row r="64" ht="24" spans="1:8">
      <c r="A64" s="2" t="s">
        <v>535</v>
      </c>
      <c r="B64" s="2" t="s">
        <v>536</v>
      </c>
      <c r="C64" s="2" t="s">
        <v>545</v>
      </c>
      <c r="D64" s="2" t="s">
        <v>454</v>
      </c>
      <c r="E64" s="2" t="s">
        <v>199</v>
      </c>
      <c r="F64" s="2">
        <v>2.037</v>
      </c>
      <c r="G64" s="2">
        <v>348</v>
      </c>
      <c r="H64" s="2">
        <v>5.064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5"/>
  <sheetViews>
    <sheetView workbookViewId="0">
      <selection activeCell="G14" sqref="G14"/>
    </sheetView>
  </sheetViews>
  <sheetFormatPr defaultColWidth="8.73148148148148" defaultRowHeight="14.4" outlineLevelCol="7"/>
  <cols>
    <col min="1" max="1" width="15.4537037037037" customWidth="1"/>
    <col min="3" max="3" width="18.9074074074074" customWidth="1"/>
    <col min="4" max="4" width="9.73148148148148" customWidth="1"/>
    <col min="5" max="5" width="18.1851851851852" customWidth="1"/>
  </cols>
  <sheetData>
    <row r="1" ht="25" customHeight="1" spans="1:8">
      <c r="A1" s="1" t="s">
        <v>528</v>
      </c>
      <c r="B1" s="1" t="s">
        <v>529</v>
      </c>
      <c r="C1" s="1" t="s">
        <v>530</v>
      </c>
      <c r="D1" s="1" t="s">
        <v>531</v>
      </c>
      <c r="E1" s="1" t="s">
        <v>7</v>
      </c>
      <c r="F1" s="1" t="s">
        <v>532</v>
      </c>
      <c r="G1" s="1" t="s">
        <v>533</v>
      </c>
      <c r="H1" s="1" t="s">
        <v>534</v>
      </c>
    </row>
    <row r="2" ht="24" spans="1:8">
      <c r="A2" s="2" t="s">
        <v>548</v>
      </c>
      <c r="B2" s="2" t="s">
        <v>536</v>
      </c>
      <c r="C2" s="2" t="s">
        <v>537</v>
      </c>
      <c r="D2" s="2" t="s">
        <v>511</v>
      </c>
      <c r="E2" s="2" t="s">
        <v>364</v>
      </c>
      <c r="F2" s="2">
        <v>1.033</v>
      </c>
      <c r="G2" s="2">
        <v>370</v>
      </c>
      <c r="H2" s="2">
        <v>2.642</v>
      </c>
    </row>
    <row r="3" ht="24" spans="1:8">
      <c r="A3" s="2" t="s">
        <v>548</v>
      </c>
      <c r="B3" s="2" t="s">
        <v>536</v>
      </c>
      <c r="C3" s="2" t="s">
        <v>537</v>
      </c>
      <c r="D3" s="2" t="s">
        <v>511</v>
      </c>
      <c r="E3" s="2" t="s">
        <v>367</v>
      </c>
      <c r="F3" s="2">
        <v>0.231</v>
      </c>
      <c r="G3" s="2">
        <v>27</v>
      </c>
      <c r="H3" s="2">
        <v>0.426</v>
      </c>
    </row>
    <row r="4" ht="24" spans="1:8">
      <c r="A4" s="2" t="s">
        <v>548</v>
      </c>
      <c r="B4" s="2" t="s">
        <v>536</v>
      </c>
      <c r="C4" s="2" t="s">
        <v>537</v>
      </c>
      <c r="D4" s="2" t="s">
        <v>511</v>
      </c>
      <c r="E4" s="2" t="s">
        <v>368</v>
      </c>
      <c r="F4" s="2">
        <v>3.012</v>
      </c>
      <c r="G4" s="2">
        <v>575</v>
      </c>
      <c r="H4" s="2">
        <v>8.782</v>
      </c>
    </row>
    <row r="5" ht="24" spans="1:8">
      <c r="A5" s="2" t="s">
        <v>548</v>
      </c>
      <c r="B5" s="2" t="s">
        <v>536</v>
      </c>
      <c r="C5" s="2" t="s">
        <v>540</v>
      </c>
      <c r="D5" s="2" t="s">
        <v>549</v>
      </c>
      <c r="E5" s="2" t="s">
        <v>211</v>
      </c>
      <c r="F5" s="2">
        <v>0.455</v>
      </c>
      <c r="G5" s="2">
        <v>110</v>
      </c>
      <c r="H5" s="2">
        <v>0.792</v>
      </c>
    </row>
    <row r="6" ht="24" spans="1:8">
      <c r="A6" s="2" t="s">
        <v>548</v>
      </c>
      <c r="B6" s="2" t="s">
        <v>536</v>
      </c>
      <c r="C6" s="2" t="s">
        <v>540</v>
      </c>
      <c r="D6" s="2" t="s">
        <v>549</v>
      </c>
      <c r="E6" s="2" t="s">
        <v>212</v>
      </c>
      <c r="F6" s="2">
        <v>5.304</v>
      </c>
      <c r="G6" s="2">
        <v>678</v>
      </c>
      <c r="H6" s="2">
        <v>12.49</v>
      </c>
    </row>
    <row r="7" ht="24" spans="1:8">
      <c r="A7" s="2" t="s">
        <v>548</v>
      </c>
      <c r="B7" s="2" t="s">
        <v>536</v>
      </c>
      <c r="C7" s="2" t="s">
        <v>540</v>
      </c>
      <c r="D7" s="2" t="s">
        <v>549</v>
      </c>
      <c r="E7" s="2" t="s">
        <v>213</v>
      </c>
      <c r="F7" s="2">
        <v>1.752</v>
      </c>
      <c r="G7" s="2">
        <v>210</v>
      </c>
      <c r="H7" s="2">
        <v>3.192</v>
      </c>
    </row>
    <row r="8" ht="24" spans="1:8">
      <c r="A8" s="2" t="s">
        <v>548</v>
      </c>
      <c r="B8" s="2" t="s">
        <v>536</v>
      </c>
      <c r="C8" s="2" t="s">
        <v>540</v>
      </c>
      <c r="D8" s="2" t="s">
        <v>503</v>
      </c>
      <c r="E8" s="2" t="s">
        <v>217</v>
      </c>
      <c r="F8" s="2">
        <v>2.509</v>
      </c>
      <c r="G8" s="2">
        <v>372</v>
      </c>
      <c r="H8" s="2">
        <v>6.32</v>
      </c>
    </row>
    <row r="9" ht="24" spans="1:8">
      <c r="A9" s="2" t="s">
        <v>548</v>
      </c>
      <c r="B9" s="2" t="s">
        <v>536</v>
      </c>
      <c r="C9" s="2" t="s">
        <v>540</v>
      </c>
      <c r="D9" s="2" t="s">
        <v>550</v>
      </c>
      <c r="E9" s="2" t="s">
        <v>231</v>
      </c>
      <c r="F9" s="2">
        <v>0.346</v>
      </c>
      <c r="G9" s="2">
        <v>36</v>
      </c>
      <c r="H9" s="2">
        <v>0.949</v>
      </c>
    </row>
    <row r="10" ht="24" spans="1:8">
      <c r="A10" s="2" t="s">
        <v>548</v>
      </c>
      <c r="B10" s="2" t="s">
        <v>536</v>
      </c>
      <c r="C10" s="2" t="s">
        <v>540</v>
      </c>
      <c r="D10" s="2" t="s">
        <v>550</v>
      </c>
      <c r="E10" s="2" t="s">
        <v>234</v>
      </c>
      <c r="F10" s="2">
        <v>4.361</v>
      </c>
      <c r="G10" s="2">
        <v>873</v>
      </c>
      <c r="H10" s="2">
        <v>11.085</v>
      </c>
    </row>
    <row r="11" ht="24" spans="1:8">
      <c r="A11" s="2" t="s">
        <v>548</v>
      </c>
      <c r="B11" s="2" t="s">
        <v>536</v>
      </c>
      <c r="C11" s="2" t="s">
        <v>540</v>
      </c>
      <c r="D11" s="2" t="s">
        <v>550</v>
      </c>
      <c r="E11" s="2" t="s">
        <v>237</v>
      </c>
      <c r="F11" s="2">
        <v>0.189</v>
      </c>
      <c r="G11" s="2">
        <v>25</v>
      </c>
      <c r="H11" s="2">
        <v>0.508</v>
      </c>
    </row>
    <row r="12" ht="24" spans="1:8">
      <c r="A12" s="2" t="s">
        <v>548</v>
      </c>
      <c r="B12" s="2" t="s">
        <v>536</v>
      </c>
      <c r="C12" s="2" t="s">
        <v>540</v>
      </c>
      <c r="D12" s="2" t="s">
        <v>551</v>
      </c>
      <c r="E12" s="2" t="s">
        <v>242</v>
      </c>
      <c r="F12" s="2">
        <v>3.111</v>
      </c>
      <c r="G12" s="2">
        <v>434</v>
      </c>
      <c r="H12" s="2">
        <v>5.95</v>
      </c>
    </row>
    <row r="13" ht="24" spans="1:8">
      <c r="A13" s="2" t="s">
        <v>548</v>
      </c>
      <c r="B13" s="2" t="s">
        <v>536</v>
      </c>
      <c r="C13" s="2" t="s">
        <v>540</v>
      </c>
      <c r="D13" s="2" t="s">
        <v>551</v>
      </c>
      <c r="E13" s="2" t="s">
        <v>243</v>
      </c>
      <c r="F13" s="2">
        <v>1.649</v>
      </c>
      <c r="G13" s="2">
        <v>231</v>
      </c>
      <c r="H13" s="2">
        <v>3.488</v>
      </c>
    </row>
    <row r="14" ht="24" spans="1:8">
      <c r="A14" s="2" t="s">
        <v>548</v>
      </c>
      <c r="B14" s="2" t="s">
        <v>536</v>
      </c>
      <c r="C14" s="2" t="s">
        <v>540</v>
      </c>
      <c r="D14" s="2" t="s">
        <v>414</v>
      </c>
      <c r="E14" s="2" t="s">
        <v>247</v>
      </c>
      <c r="F14" s="2">
        <v>2.267</v>
      </c>
      <c r="G14" s="2">
        <v>348</v>
      </c>
      <c r="H14" s="2">
        <v>5.335</v>
      </c>
    </row>
    <row r="15" ht="24" spans="1:8">
      <c r="A15" s="2" t="s">
        <v>548</v>
      </c>
      <c r="B15" s="2" t="s">
        <v>536</v>
      </c>
      <c r="C15" s="2" t="s">
        <v>552</v>
      </c>
      <c r="D15" s="2" t="s">
        <v>418</v>
      </c>
      <c r="E15" s="2" t="s">
        <v>252</v>
      </c>
      <c r="F15" s="2">
        <v>0.142</v>
      </c>
      <c r="G15" s="2">
        <v>17</v>
      </c>
      <c r="H15" s="2">
        <v>0.26</v>
      </c>
    </row>
    <row r="16" ht="24" spans="1:8">
      <c r="A16" s="2" t="s">
        <v>548</v>
      </c>
      <c r="B16" s="2" t="s">
        <v>536</v>
      </c>
      <c r="C16" s="2" t="s">
        <v>540</v>
      </c>
      <c r="D16" s="2" t="s">
        <v>418</v>
      </c>
      <c r="E16" s="2" t="s">
        <v>254</v>
      </c>
      <c r="F16" s="2">
        <v>0.121</v>
      </c>
      <c r="G16" s="2">
        <v>14</v>
      </c>
      <c r="H16" s="2">
        <v>0.369</v>
      </c>
    </row>
    <row r="17" ht="24" spans="1:8">
      <c r="A17" s="2" t="s">
        <v>548</v>
      </c>
      <c r="B17" s="2" t="s">
        <v>536</v>
      </c>
      <c r="C17" s="2" t="s">
        <v>540</v>
      </c>
      <c r="D17" s="2" t="s">
        <v>418</v>
      </c>
      <c r="E17" s="2" t="s">
        <v>255</v>
      </c>
      <c r="F17" s="2">
        <v>3.079</v>
      </c>
      <c r="G17" s="2">
        <v>525</v>
      </c>
      <c r="H17" s="2">
        <v>7.798</v>
      </c>
    </row>
    <row r="18" ht="24" spans="1:8">
      <c r="A18" s="2" t="s">
        <v>548</v>
      </c>
      <c r="B18" s="2" t="s">
        <v>536</v>
      </c>
      <c r="C18" s="2" t="s">
        <v>540</v>
      </c>
      <c r="D18" s="2" t="s">
        <v>553</v>
      </c>
      <c r="E18" s="2" t="s">
        <v>259</v>
      </c>
      <c r="F18" s="2">
        <v>0.939</v>
      </c>
      <c r="G18" s="2">
        <v>141</v>
      </c>
      <c r="H18" s="2">
        <v>2.067</v>
      </c>
    </row>
    <row r="19" ht="24" spans="1:8">
      <c r="A19" s="2" t="s">
        <v>548</v>
      </c>
      <c r="B19" s="2" t="s">
        <v>536</v>
      </c>
      <c r="C19" s="2" t="s">
        <v>537</v>
      </c>
      <c r="D19" s="2" t="s">
        <v>497</v>
      </c>
      <c r="E19" s="2" t="s">
        <v>268</v>
      </c>
      <c r="F19" s="2">
        <v>0.611</v>
      </c>
      <c r="G19" s="2">
        <v>74</v>
      </c>
      <c r="H19" s="2">
        <v>1.157</v>
      </c>
    </row>
    <row r="20" ht="24" spans="1:8">
      <c r="A20" s="2" t="s">
        <v>548</v>
      </c>
      <c r="B20" s="2" t="s">
        <v>536</v>
      </c>
      <c r="C20" s="2" t="s">
        <v>537</v>
      </c>
      <c r="D20" s="2" t="s">
        <v>497</v>
      </c>
      <c r="E20" s="2" t="s">
        <v>269</v>
      </c>
      <c r="F20" s="2">
        <v>5.672</v>
      </c>
      <c r="G20" s="2">
        <v>925</v>
      </c>
      <c r="H20" s="2">
        <v>13.075</v>
      </c>
    </row>
    <row r="21" ht="24" spans="1:8">
      <c r="A21" s="2" t="s">
        <v>548</v>
      </c>
      <c r="B21" s="2" t="s">
        <v>536</v>
      </c>
      <c r="C21" s="2" t="s">
        <v>537</v>
      </c>
      <c r="D21" s="2" t="s">
        <v>554</v>
      </c>
      <c r="E21" s="2" t="s">
        <v>202</v>
      </c>
      <c r="F21" s="2">
        <v>1.069</v>
      </c>
      <c r="G21" s="2">
        <v>290</v>
      </c>
      <c r="H21" s="2">
        <v>2.332</v>
      </c>
    </row>
    <row r="22" ht="24" spans="1:8">
      <c r="A22" s="2" t="s">
        <v>548</v>
      </c>
      <c r="B22" s="2" t="s">
        <v>536</v>
      </c>
      <c r="C22" s="2" t="s">
        <v>537</v>
      </c>
      <c r="D22" s="2" t="s">
        <v>554</v>
      </c>
      <c r="E22" s="2" t="s">
        <v>204</v>
      </c>
      <c r="F22" s="2">
        <v>1.694</v>
      </c>
      <c r="G22" s="2">
        <v>324</v>
      </c>
      <c r="H22" s="2">
        <v>4.26</v>
      </c>
    </row>
    <row r="23" ht="24" spans="1:8">
      <c r="A23" s="2" t="s">
        <v>548</v>
      </c>
      <c r="B23" s="2" t="s">
        <v>536</v>
      </c>
      <c r="C23" s="2" t="s">
        <v>537</v>
      </c>
      <c r="D23" s="2" t="s">
        <v>554</v>
      </c>
      <c r="E23" s="2" t="s">
        <v>205</v>
      </c>
      <c r="F23" s="2">
        <v>0.265</v>
      </c>
      <c r="G23" s="2">
        <v>32</v>
      </c>
      <c r="H23" s="2">
        <v>0.499</v>
      </c>
    </row>
    <row r="24" ht="24" spans="1:8">
      <c r="A24" s="2" t="s">
        <v>548</v>
      </c>
      <c r="B24" s="2" t="s">
        <v>536</v>
      </c>
      <c r="C24" s="2" t="s">
        <v>540</v>
      </c>
      <c r="D24" s="2" t="s">
        <v>499</v>
      </c>
      <c r="E24" s="2" t="s">
        <v>221</v>
      </c>
      <c r="F24" s="2">
        <v>0.204</v>
      </c>
      <c r="G24" s="2">
        <v>24</v>
      </c>
      <c r="H24" s="2">
        <v>0.374</v>
      </c>
    </row>
    <row r="25" ht="24" spans="1:8">
      <c r="A25" s="2" t="s">
        <v>548</v>
      </c>
      <c r="B25" s="2" t="s">
        <v>536</v>
      </c>
      <c r="C25" s="2" t="s">
        <v>540</v>
      </c>
      <c r="D25" s="2" t="s">
        <v>499</v>
      </c>
      <c r="E25" s="2" t="s">
        <v>223</v>
      </c>
      <c r="F25" s="2">
        <v>6.621</v>
      </c>
      <c r="G25" s="2">
        <v>2257</v>
      </c>
      <c r="H25" s="2">
        <v>18.317</v>
      </c>
    </row>
    <row r="26" ht="24" spans="1:8">
      <c r="A26" s="2" t="s">
        <v>548</v>
      </c>
      <c r="B26" s="2" t="s">
        <v>536</v>
      </c>
      <c r="C26" s="2" t="s">
        <v>540</v>
      </c>
      <c r="D26" s="2" t="s">
        <v>513</v>
      </c>
      <c r="E26" s="2" t="s">
        <v>284</v>
      </c>
      <c r="F26" s="2">
        <v>0.179</v>
      </c>
      <c r="G26" s="2">
        <v>22</v>
      </c>
      <c r="H26" s="2">
        <v>0.335</v>
      </c>
    </row>
    <row r="27" ht="24" spans="1:8">
      <c r="A27" s="2" t="s">
        <v>548</v>
      </c>
      <c r="B27" s="2" t="s">
        <v>536</v>
      </c>
      <c r="C27" s="2" t="s">
        <v>545</v>
      </c>
      <c r="D27" s="2" t="s">
        <v>513</v>
      </c>
      <c r="E27" s="2" t="s">
        <v>285</v>
      </c>
      <c r="F27" s="2">
        <v>1.642</v>
      </c>
      <c r="G27" s="2">
        <v>223</v>
      </c>
      <c r="H27" s="2">
        <v>3.719</v>
      </c>
    </row>
    <row r="28" ht="24" spans="1:8">
      <c r="A28" s="2" t="s">
        <v>548</v>
      </c>
      <c r="B28" s="2" t="s">
        <v>536</v>
      </c>
      <c r="C28" s="2" t="s">
        <v>545</v>
      </c>
      <c r="D28" s="2" t="s">
        <v>515</v>
      </c>
      <c r="E28" s="2" t="s">
        <v>292</v>
      </c>
      <c r="F28" s="2">
        <v>1.903</v>
      </c>
      <c r="G28" s="2">
        <v>236</v>
      </c>
      <c r="H28" s="2">
        <v>4.562</v>
      </c>
    </row>
    <row r="29" ht="24" spans="1:8">
      <c r="A29" s="2" t="s">
        <v>548</v>
      </c>
      <c r="B29" s="2" t="s">
        <v>536</v>
      </c>
      <c r="C29" s="2" t="s">
        <v>545</v>
      </c>
      <c r="D29" s="2" t="s">
        <v>513</v>
      </c>
      <c r="E29" s="2" t="s">
        <v>293</v>
      </c>
      <c r="F29" s="2">
        <v>0.374</v>
      </c>
      <c r="G29" s="2">
        <v>59</v>
      </c>
      <c r="H29" s="2">
        <v>0.711</v>
      </c>
    </row>
    <row r="30" ht="24" spans="1:8">
      <c r="A30" s="2" t="s">
        <v>548</v>
      </c>
      <c r="B30" s="2" t="s">
        <v>536</v>
      </c>
      <c r="C30" s="2" t="s">
        <v>555</v>
      </c>
      <c r="D30" s="2" t="s">
        <v>515</v>
      </c>
      <c r="E30" s="2" t="s">
        <v>299</v>
      </c>
      <c r="F30" s="2">
        <v>0.359</v>
      </c>
      <c r="G30" s="2">
        <v>46</v>
      </c>
      <c r="H30" s="2">
        <v>0.704</v>
      </c>
    </row>
    <row r="31" ht="24" spans="1:8">
      <c r="A31" s="2" t="s">
        <v>548</v>
      </c>
      <c r="B31" s="2" t="s">
        <v>536</v>
      </c>
      <c r="C31" s="2" t="s">
        <v>555</v>
      </c>
      <c r="D31" s="2" t="s">
        <v>517</v>
      </c>
      <c r="E31" s="2" t="s">
        <v>300</v>
      </c>
      <c r="F31" s="2">
        <v>1.265</v>
      </c>
      <c r="G31" s="2">
        <v>232</v>
      </c>
      <c r="H31" s="2">
        <v>3.147</v>
      </c>
    </row>
    <row r="32" ht="24" spans="1:8">
      <c r="A32" s="2" t="s">
        <v>548</v>
      </c>
      <c r="B32" s="2" t="s">
        <v>536</v>
      </c>
      <c r="C32" s="2" t="s">
        <v>555</v>
      </c>
      <c r="D32" s="2" t="s">
        <v>517</v>
      </c>
      <c r="E32" s="2" t="s">
        <v>302</v>
      </c>
      <c r="F32" s="2">
        <v>1.132</v>
      </c>
      <c r="G32" s="2">
        <v>160</v>
      </c>
      <c r="H32" s="2">
        <v>2.765</v>
      </c>
    </row>
    <row r="33" ht="24" spans="1:8">
      <c r="A33" s="2" t="s">
        <v>548</v>
      </c>
      <c r="B33" s="2" t="s">
        <v>536</v>
      </c>
      <c r="C33" s="2" t="s">
        <v>555</v>
      </c>
      <c r="D33" s="2" t="s">
        <v>517</v>
      </c>
      <c r="E33" s="2" t="s">
        <v>305</v>
      </c>
      <c r="F33" s="2">
        <v>0.014</v>
      </c>
      <c r="G33" s="2">
        <v>2</v>
      </c>
      <c r="H33" s="2">
        <v>0.024</v>
      </c>
    </row>
    <row r="34" ht="24" spans="1:8">
      <c r="A34" s="2" t="s">
        <v>548</v>
      </c>
      <c r="B34" s="2" t="s">
        <v>536</v>
      </c>
      <c r="C34" s="2" t="s">
        <v>555</v>
      </c>
      <c r="D34" s="2" t="s">
        <v>517</v>
      </c>
      <c r="E34" s="2" t="s">
        <v>305</v>
      </c>
      <c r="F34" s="2">
        <v>0.567</v>
      </c>
      <c r="G34" s="2">
        <v>220</v>
      </c>
      <c r="H34" s="2">
        <v>1.489</v>
      </c>
    </row>
    <row r="35" ht="24" spans="1:8">
      <c r="A35" s="2" t="s">
        <v>548</v>
      </c>
      <c r="B35" s="2" t="s">
        <v>536</v>
      </c>
      <c r="C35" s="2" t="s">
        <v>537</v>
      </c>
      <c r="D35" s="2" t="s">
        <v>416</v>
      </c>
      <c r="E35" s="2" t="s">
        <v>556</v>
      </c>
      <c r="F35" s="2">
        <v>0.576</v>
      </c>
      <c r="G35" s="2">
        <v>60</v>
      </c>
      <c r="H35" s="2">
        <v>1.582</v>
      </c>
    </row>
    <row r="36" ht="24" spans="1:8">
      <c r="A36" s="2" t="s">
        <v>548</v>
      </c>
      <c r="B36" s="2" t="s">
        <v>536</v>
      </c>
      <c r="C36" s="2" t="s">
        <v>537</v>
      </c>
      <c r="D36" s="2" t="s">
        <v>416</v>
      </c>
      <c r="E36" s="2" t="s">
        <v>343</v>
      </c>
      <c r="F36" s="2">
        <v>0.669</v>
      </c>
      <c r="G36" s="2">
        <v>206</v>
      </c>
      <c r="H36" s="2">
        <v>1.563</v>
      </c>
    </row>
    <row r="37" ht="24" spans="1:8">
      <c r="A37" s="2" t="s">
        <v>548</v>
      </c>
      <c r="B37" s="2" t="s">
        <v>536</v>
      </c>
      <c r="C37" s="2" t="s">
        <v>537</v>
      </c>
      <c r="D37" s="2" t="s">
        <v>416</v>
      </c>
      <c r="E37" s="2" t="s">
        <v>345</v>
      </c>
      <c r="F37" s="2">
        <v>2.066</v>
      </c>
      <c r="G37" s="2">
        <v>533</v>
      </c>
      <c r="H37" s="2">
        <v>5.251</v>
      </c>
    </row>
    <row r="38" ht="24" spans="1:8">
      <c r="A38" s="2" t="s">
        <v>548</v>
      </c>
      <c r="B38" s="2" t="s">
        <v>536</v>
      </c>
      <c r="C38" s="2" t="s">
        <v>537</v>
      </c>
      <c r="D38" s="2" t="s">
        <v>416</v>
      </c>
      <c r="E38" s="2" t="s">
        <v>346</v>
      </c>
      <c r="F38" s="2">
        <v>0.336</v>
      </c>
      <c r="G38" s="2">
        <v>40</v>
      </c>
      <c r="H38" s="2">
        <v>0.631</v>
      </c>
    </row>
    <row r="39" ht="24" spans="1:8">
      <c r="A39" s="2" t="s">
        <v>548</v>
      </c>
      <c r="B39" s="2" t="s">
        <v>536</v>
      </c>
      <c r="C39" s="2" t="s">
        <v>540</v>
      </c>
      <c r="D39" s="2" t="s">
        <v>412</v>
      </c>
      <c r="E39" s="2" t="s">
        <v>318</v>
      </c>
      <c r="F39" s="2">
        <v>1.01</v>
      </c>
      <c r="G39" s="2">
        <v>248</v>
      </c>
      <c r="H39" s="2">
        <v>2.674</v>
      </c>
    </row>
    <row r="40" ht="24" spans="1:8">
      <c r="A40" s="2" t="s">
        <v>548</v>
      </c>
      <c r="B40" s="2" t="s">
        <v>536</v>
      </c>
      <c r="C40" s="2" t="s">
        <v>540</v>
      </c>
      <c r="D40" s="2" t="s">
        <v>412</v>
      </c>
      <c r="E40" s="2" t="s">
        <v>322</v>
      </c>
      <c r="F40" s="2">
        <v>2.846</v>
      </c>
      <c r="G40" s="2">
        <v>535</v>
      </c>
      <c r="H40" s="2">
        <v>7.345</v>
      </c>
    </row>
    <row r="41" ht="24" spans="1:8">
      <c r="A41" s="2" t="s">
        <v>548</v>
      </c>
      <c r="B41" s="2" t="s">
        <v>536</v>
      </c>
      <c r="C41" s="2" t="s">
        <v>555</v>
      </c>
      <c r="D41" s="2" t="s">
        <v>432</v>
      </c>
      <c r="E41" s="2" t="s">
        <v>327</v>
      </c>
      <c r="F41" s="2">
        <v>1.169</v>
      </c>
      <c r="G41" s="2">
        <v>217</v>
      </c>
      <c r="H41" s="2">
        <v>3.02</v>
      </c>
    </row>
    <row r="42" ht="24" spans="1:8">
      <c r="A42" s="2" t="s">
        <v>548</v>
      </c>
      <c r="B42" s="2" t="s">
        <v>536</v>
      </c>
      <c r="C42" s="2" t="s">
        <v>555</v>
      </c>
      <c r="D42" s="2" t="s">
        <v>434</v>
      </c>
      <c r="E42" s="2" t="s">
        <v>329</v>
      </c>
      <c r="F42" s="2">
        <v>0.739</v>
      </c>
      <c r="G42" s="2">
        <v>204</v>
      </c>
      <c r="H42" s="2">
        <v>1.686</v>
      </c>
    </row>
    <row r="43" ht="24" spans="1:8">
      <c r="A43" s="2" t="s">
        <v>548</v>
      </c>
      <c r="B43" s="2" t="s">
        <v>536</v>
      </c>
      <c r="C43" s="2" t="s">
        <v>555</v>
      </c>
      <c r="D43" s="2" t="s">
        <v>434</v>
      </c>
      <c r="E43" s="2" t="s">
        <v>331</v>
      </c>
      <c r="F43" s="2">
        <v>1.431</v>
      </c>
      <c r="G43" s="2">
        <v>202</v>
      </c>
      <c r="H43" s="2">
        <v>3.591</v>
      </c>
    </row>
    <row r="44" ht="24" spans="1:8">
      <c r="A44" s="2" t="s">
        <v>548</v>
      </c>
      <c r="B44" s="2" t="s">
        <v>536</v>
      </c>
      <c r="C44" s="2" t="s">
        <v>555</v>
      </c>
      <c r="D44" s="2" t="s">
        <v>434</v>
      </c>
      <c r="E44" s="2" t="s">
        <v>332</v>
      </c>
      <c r="F44" s="2">
        <v>0.127</v>
      </c>
      <c r="G44" s="2">
        <v>16</v>
      </c>
      <c r="H44" s="2">
        <v>0.223</v>
      </c>
    </row>
    <row r="45" ht="24" spans="1:8">
      <c r="A45" s="2" t="s">
        <v>548</v>
      </c>
      <c r="B45" s="2" t="s">
        <v>536</v>
      </c>
      <c r="C45" s="2" t="s">
        <v>555</v>
      </c>
      <c r="D45" s="2" t="s">
        <v>436</v>
      </c>
      <c r="E45" s="2" t="s">
        <v>335</v>
      </c>
      <c r="F45" s="2">
        <v>3.124</v>
      </c>
      <c r="G45" s="2">
        <v>396</v>
      </c>
      <c r="H45" s="2">
        <v>7.137</v>
      </c>
    </row>
    <row r="46" ht="24" spans="1:8">
      <c r="A46" s="2" t="s">
        <v>548</v>
      </c>
      <c r="B46" s="2" t="s">
        <v>536</v>
      </c>
      <c r="C46" s="2" t="s">
        <v>555</v>
      </c>
      <c r="D46" s="2" t="s">
        <v>436</v>
      </c>
      <c r="E46" s="2" t="s">
        <v>336</v>
      </c>
      <c r="F46" s="2">
        <v>0.304</v>
      </c>
      <c r="G46" s="2">
        <v>41</v>
      </c>
      <c r="H46" s="2">
        <v>0.591</v>
      </c>
    </row>
    <row r="47" ht="24" spans="1:8">
      <c r="A47" s="2" t="s">
        <v>548</v>
      </c>
      <c r="B47" s="2" t="s">
        <v>536</v>
      </c>
      <c r="C47" s="2" t="s">
        <v>555</v>
      </c>
      <c r="D47" s="2" t="s">
        <v>438</v>
      </c>
      <c r="E47" s="2" t="s">
        <v>340</v>
      </c>
      <c r="F47" s="2">
        <v>0.015</v>
      </c>
      <c r="G47" s="2">
        <v>108</v>
      </c>
      <c r="H47" s="2">
        <v>0.042</v>
      </c>
    </row>
    <row r="48" ht="24" spans="1:8">
      <c r="A48" s="2" t="s">
        <v>548</v>
      </c>
      <c r="B48" s="2" t="s">
        <v>536</v>
      </c>
      <c r="C48" s="2" t="s">
        <v>555</v>
      </c>
      <c r="D48" s="2" t="s">
        <v>438</v>
      </c>
      <c r="E48" s="2" t="s">
        <v>340</v>
      </c>
      <c r="F48" s="2">
        <v>1.141</v>
      </c>
      <c r="G48" s="2">
        <v>152</v>
      </c>
      <c r="H48" s="2">
        <v>2.707</v>
      </c>
    </row>
    <row r="49" ht="24" spans="1:8">
      <c r="A49" s="2" t="s">
        <v>548</v>
      </c>
      <c r="B49" s="2" t="s">
        <v>536</v>
      </c>
      <c r="C49" s="2" t="s">
        <v>537</v>
      </c>
      <c r="D49" s="2" t="s">
        <v>497</v>
      </c>
      <c r="E49" s="2" t="s">
        <v>307</v>
      </c>
      <c r="F49" s="2">
        <v>0.215</v>
      </c>
      <c r="G49" s="2">
        <v>25</v>
      </c>
      <c r="H49" s="2">
        <v>0.403</v>
      </c>
    </row>
    <row r="50" ht="24" spans="1:8">
      <c r="A50" s="2" t="s">
        <v>548</v>
      </c>
      <c r="B50" s="2" t="s">
        <v>536</v>
      </c>
      <c r="C50" s="2" t="s">
        <v>537</v>
      </c>
      <c r="D50" s="2" t="s">
        <v>497</v>
      </c>
      <c r="E50" s="2" t="s">
        <v>308</v>
      </c>
      <c r="F50" s="2">
        <v>0.713</v>
      </c>
      <c r="G50" s="2">
        <v>107</v>
      </c>
      <c r="H50" s="2">
        <v>1.628</v>
      </c>
    </row>
    <row r="51" ht="24" spans="1:8">
      <c r="A51" s="2" t="s">
        <v>548</v>
      </c>
      <c r="B51" s="2" t="s">
        <v>536</v>
      </c>
      <c r="C51" s="2" t="s">
        <v>537</v>
      </c>
      <c r="D51" s="2" t="s">
        <v>497</v>
      </c>
      <c r="E51" s="2" t="s">
        <v>313</v>
      </c>
      <c r="F51" s="2">
        <v>0.302</v>
      </c>
      <c r="G51" s="2">
        <v>33</v>
      </c>
      <c r="H51" s="2">
        <v>0.53</v>
      </c>
    </row>
    <row r="52" ht="24" spans="1:8">
      <c r="A52" s="2" t="s">
        <v>548</v>
      </c>
      <c r="B52" s="2" t="s">
        <v>536</v>
      </c>
      <c r="C52" s="2" t="s">
        <v>537</v>
      </c>
      <c r="D52" s="2" t="s">
        <v>497</v>
      </c>
      <c r="E52" s="2" t="s">
        <v>315</v>
      </c>
      <c r="F52" s="2">
        <v>0.32</v>
      </c>
      <c r="G52" s="2">
        <v>39</v>
      </c>
      <c r="H52" s="2">
        <v>0.574</v>
      </c>
    </row>
    <row r="53" ht="24" spans="1:8">
      <c r="A53" s="2" t="s">
        <v>548</v>
      </c>
      <c r="B53" s="2" t="s">
        <v>536</v>
      </c>
      <c r="C53" s="2" t="s">
        <v>537</v>
      </c>
      <c r="D53" s="2" t="s">
        <v>497</v>
      </c>
      <c r="E53" s="2" t="s">
        <v>317</v>
      </c>
      <c r="F53" s="2">
        <v>2.072</v>
      </c>
      <c r="G53" s="2">
        <v>480</v>
      </c>
      <c r="H53" s="2">
        <v>5.549</v>
      </c>
    </row>
    <row r="54" ht="24" spans="1:8">
      <c r="A54" s="2" t="s">
        <v>548</v>
      </c>
      <c r="B54" s="2" t="s">
        <v>536</v>
      </c>
      <c r="C54" s="2" t="s">
        <v>555</v>
      </c>
      <c r="D54" s="2" t="s">
        <v>557</v>
      </c>
      <c r="E54" s="2" t="s">
        <v>378</v>
      </c>
      <c r="F54" s="2">
        <v>3.737</v>
      </c>
      <c r="G54" s="2">
        <v>647</v>
      </c>
      <c r="H54" s="2">
        <v>9.198</v>
      </c>
    </row>
    <row r="55" ht="24" spans="1:8">
      <c r="A55" s="2" t="s">
        <v>548</v>
      </c>
      <c r="B55" s="2" t="s">
        <v>536</v>
      </c>
      <c r="C55" s="2" t="s">
        <v>555</v>
      </c>
      <c r="D55" s="2" t="s">
        <v>557</v>
      </c>
      <c r="E55" s="2" t="s">
        <v>380</v>
      </c>
      <c r="F55" s="2">
        <v>1.361</v>
      </c>
      <c r="G55" s="2">
        <v>178</v>
      </c>
      <c r="H55" s="2">
        <v>3.305</v>
      </c>
    </row>
    <row r="56" ht="24" spans="1:8">
      <c r="A56" s="2" t="s">
        <v>548</v>
      </c>
      <c r="B56" s="2" t="s">
        <v>536</v>
      </c>
      <c r="C56" s="2" t="s">
        <v>555</v>
      </c>
      <c r="D56" s="2" t="s">
        <v>557</v>
      </c>
      <c r="E56" s="2" t="s">
        <v>381</v>
      </c>
      <c r="F56" s="2">
        <v>4.385</v>
      </c>
      <c r="G56" s="2">
        <v>570</v>
      </c>
      <c r="H56" s="2">
        <v>10.415</v>
      </c>
    </row>
    <row r="57" ht="24" spans="1:8">
      <c r="A57" s="2" t="s">
        <v>548</v>
      </c>
      <c r="B57" s="2" t="s">
        <v>536</v>
      </c>
      <c r="C57" s="2" t="s">
        <v>555</v>
      </c>
      <c r="D57" s="2" t="s">
        <v>557</v>
      </c>
      <c r="E57" s="2" t="s">
        <v>382</v>
      </c>
      <c r="F57" s="2">
        <v>0.57</v>
      </c>
      <c r="G57" s="2">
        <v>66</v>
      </c>
      <c r="H57" s="2">
        <v>1.183</v>
      </c>
    </row>
    <row r="58" ht="24" spans="1:8">
      <c r="A58" s="2" t="s">
        <v>548</v>
      </c>
      <c r="B58" s="2" t="s">
        <v>536</v>
      </c>
      <c r="C58" s="2" t="s">
        <v>555</v>
      </c>
      <c r="D58" s="2" t="s">
        <v>558</v>
      </c>
      <c r="E58" s="2" t="s">
        <v>357</v>
      </c>
      <c r="F58" s="2">
        <v>0.005</v>
      </c>
      <c r="G58" s="2">
        <v>2</v>
      </c>
      <c r="H58" s="2">
        <v>0.018</v>
      </c>
    </row>
    <row r="59" ht="24" spans="1:8">
      <c r="A59" s="2" t="s">
        <v>548</v>
      </c>
      <c r="B59" s="2" t="s">
        <v>536</v>
      </c>
      <c r="C59" s="2" t="s">
        <v>555</v>
      </c>
      <c r="D59" s="2" t="s">
        <v>558</v>
      </c>
      <c r="E59" s="2" t="s">
        <v>357</v>
      </c>
      <c r="F59" s="2">
        <v>2.142</v>
      </c>
      <c r="G59" s="2">
        <v>366</v>
      </c>
      <c r="H59" s="2">
        <v>5.329</v>
      </c>
    </row>
    <row r="60" ht="24" spans="1:8">
      <c r="A60" s="2" t="s">
        <v>548</v>
      </c>
      <c r="B60" s="2" t="s">
        <v>536</v>
      </c>
      <c r="C60" s="2" t="s">
        <v>555</v>
      </c>
      <c r="D60" s="2" t="s">
        <v>558</v>
      </c>
      <c r="E60" s="2" t="s">
        <v>358</v>
      </c>
      <c r="F60" s="2">
        <v>0.298</v>
      </c>
      <c r="G60" s="2">
        <v>39</v>
      </c>
      <c r="H60" s="2">
        <v>0.566</v>
      </c>
    </row>
    <row r="61" ht="24" spans="1:8">
      <c r="A61" s="2" t="s">
        <v>548</v>
      </c>
      <c r="B61" s="2" t="s">
        <v>536</v>
      </c>
      <c r="C61" s="2" t="s">
        <v>559</v>
      </c>
      <c r="D61" s="2" t="s">
        <v>471</v>
      </c>
      <c r="E61" s="2" t="s">
        <v>560</v>
      </c>
      <c r="F61" s="2">
        <v>0.76</v>
      </c>
      <c r="G61" s="2">
        <v>161</v>
      </c>
      <c r="H61" s="2">
        <v>1.8</v>
      </c>
    </row>
    <row r="62" ht="24" spans="1:8">
      <c r="A62" s="2" t="s">
        <v>548</v>
      </c>
      <c r="B62" s="2" t="s">
        <v>536</v>
      </c>
      <c r="C62" s="2" t="s">
        <v>561</v>
      </c>
      <c r="D62" s="2" t="s">
        <v>426</v>
      </c>
      <c r="E62" s="2" t="s">
        <v>562</v>
      </c>
      <c r="F62" s="2">
        <v>1.216</v>
      </c>
      <c r="G62" s="2">
        <v>348</v>
      </c>
      <c r="H62" s="2">
        <v>3.193</v>
      </c>
    </row>
    <row r="63" ht="24" spans="1:8">
      <c r="A63" s="2" t="s">
        <v>548</v>
      </c>
      <c r="B63" s="2" t="s">
        <v>536</v>
      </c>
      <c r="C63" s="2" t="s">
        <v>561</v>
      </c>
      <c r="D63" s="2" t="s">
        <v>428</v>
      </c>
      <c r="E63" s="2" t="s">
        <v>563</v>
      </c>
      <c r="F63" s="2">
        <v>1.519</v>
      </c>
      <c r="G63" s="2">
        <v>519</v>
      </c>
      <c r="H63" s="2">
        <v>4.625</v>
      </c>
    </row>
    <row r="64" ht="24" spans="1:8">
      <c r="A64" s="2" t="s">
        <v>548</v>
      </c>
      <c r="B64" s="2" t="s">
        <v>536</v>
      </c>
      <c r="C64" s="2" t="s">
        <v>561</v>
      </c>
      <c r="D64" s="2" t="s">
        <v>428</v>
      </c>
      <c r="E64" s="2" t="s">
        <v>564</v>
      </c>
      <c r="F64" s="2">
        <v>2.124</v>
      </c>
      <c r="G64" s="2">
        <v>310</v>
      </c>
      <c r="H64" s="2">
        <v>4.278</v>
      </c>
    </row>
    <row r="65" ht="24" spans="1:8">
      <c r="A65" s="2" t="s">
        <v>548</v>
      </c>
      <c r="B65" s="2" t="s">
        <v>536</v>
      </c>
      <c r="C65" s="2" t="s">
        <v>561</v>
      </c>
      <c r="D65" s="2" t="s">
        <v>428</v>
      </c>
      <c r="E65" s="2" t="s">
        <v>565</v>
      </c>
      <c r="F65" s="2">
        <v>0.156</v>
      </c>
      <c r="G65" s="2">
        <v>22</v>
      </c>
      <c r="H65" s="2">
        <v>0.306</v>
      </c>
    </row>
    <row r="66" ht="24" spans="1:8">
      <c r="A66" s="2" t="s">
        <v>548</v>
      </c>
      <c r="B66" s="2" t="s">
        <v>536</v>
      </c>
      <c r="C66" s="2" t="s">
        <v>561</v>
      </c>
      <c r="D66" s="2" t="s">
        <v>428</v>
      </c>
      <c r="E66" s="2" t="s">
        <v>566</v>
      </c>
      <c r="F66" s="2">
        <v>0.227</v>
      </c>
      <c r="G66" s="2">
        <v>38</v>
      </c>
      <c r="H66" s="2">
        <v>0.447</v>
      </c>
    </row>
    <row r="67" ht="24" spans="1:8">
      <c r="A67" s="2" t="s">
        <v>548</v>
      </c>
      <c r="B67" s="2" t="s">
        <v>536</v>
      </c>
      <c r="C67" s="2" t="s">
        <v>561</v>
      </c>
      <c r="D67" s="2" t="s">
        <v>428</v>
      </c>
      <c r="E67" s="2" t="s">
        <v>567</v>
      </c>
      <c r="F67" s="2">
        <v>1.596</v>
      </c>
      <c r="G67" s="2">
        <v>328</v>
      </c>
      <c r="H67" s="2">
        <v>3.84</v>
      </c>
    </row>
    <row r="68" ht="24" spans="1:8">
      <c r="A68" s="2" t="s">
        <v>548</v>
      </c>
      <c r="B68" s="2" t="s">
        <v>536</v>
      </c>
      <c r="C68" s="2" t="s">
        <v>561</v>
      </c>
      <c r="D68" s="2" t="s">
        <v>428</v>
      </c>
      <c r="E68" s="2" t="s">
        <v>568</v>
      </c>
      <c r="F68" s="2">
        <v>1.382</v>
      </c>
      <c r="G68" s="2">
        <v>170</v>
      </c>
      <c r="H68" s="2">
        <v>3.979</v>
      </c>
    </row>
    <row r="69" ht="24" spans="1:8">
      <c r="A69" s="2" t="s">
        <v>548</v>
      </c>
      <c r="B69" s="2" t="s">
        <v>536</v>
      </c>
      <c r="C69" s="2" t="s">
        <v>561</v>
      </c>
      <c r="D69" s="2" t="s">
        <v>430</v>
      </c>
      <c r="E69" s="2" t="s">
        <v>569</v>
      </c>
      <c r="F69" s="2">
        <v>1.887</v>
      </c>
      <c r="G69" s="2">
        <v>415</v>
      </c>
      <c r="H69" s="2">
        <v>4.505</v>
      </c>
    </row>
    <row r="70" ht="24" spans="1:8">
      <c r="A70" s="2" t="s">
        <v>548</v>
      </c>
      <c r="B70" s="2" t="s">
        <v>536</v>
      </c>
      <c r="C70" s="2" t="s">
        <v>561</v>
      </c>
      <c r="D70" s="2" t="s">
        <v>430</v>
      </c>
      <c r="E70" s="2" t="s">
        <v>570</v>
      </c>
      <c r="F70" s="2">
        <v>0.776</v>
      </c>
      <c r="G70" s="2">
        <v>94</v>
      </c>
      <c r="H70" s="2">
        <v>1.508</v>
      </c>
    </row>
    <row r="71" ht="24" spans="1:8">
      <c r="A71" s="2" t="s">
        <v>548</v>
      </c>
      <c r="B71" s="2" t="s">
        <v>536</v>
      </c>
      <c r="C71" s="2" t="s">
        <v>561</v>
      </c>
      <c r="D71" s="2" t="s">
        <v>430</v>
      </c>
      <c r="E71" s="2" t="s">
        <v>571</v>
      </c>
      <c r="F71" s="2">
        <v>5.1</v>
      </c>
      <c r="G71" s="2">
        <v>1095</v>
      </c>
      <c r="H71" s="2">
        <v>12.08</v>
      </c>
    </row>
    <row r="72" ht="24" spans="1:8">
      <c r="A72" s="2" t="s">
        <v>548</v>
      </c>
      <c r="B72" s="2" t="s">
        <v>536</v>
      </c>
      <c r="C72" s="2" t="s">
        <v>561</v>
      </c>
      <c r="D72" s="2" t="s">
        <v>428</v>
      </c>
      <c r="E72" s="2" t="s">
        <v>572</v>
      </c>
      <c r="F72" s="2">
        <v>1.284</v>
      </c>
      <c r="G72" s="2">
        <v>260</v>
      </c>
      <c r="H72" s="2">
        <v>2.961</v>
      </c>
    </row>
    <row r="73" ht="24" spans="1:8">
      <c r="A73" s="2" t="s">
        <v>548</v>
      </c>
      <c r="B73" s="2" t="s">
        <v>536</v>
      </c>
      <c r="C73" s="2" t="s">
        <v>561</v>
      </c>
      <c r="D73" s="2" t="s">
        <v>428</v>
      </c>
      <c r="E73" s="2" t="s">
        <v>573</v>
      </c>
      <c r="F73" s="2">
        <v>0.23</v>
      </c>
      <c r="G73" s="2">
        <v>24</v>
      </c>
      <c r="H73" s="2">
        <v>0.633</v>
      </c>
    </row>
    <row r="74" ht="24" spans="1:8">
      <c r="A74" s="2" t="s">
        <v>548</v>
      </c>
      <c r="B74" s="2" t="s">
        <v>536</v>
      </c>
      <c r="C74" s="2" t="s">
        <v>561</v>
      </c>
      <c r="D74" s="2" t="s">
        <v>428</v>
      </c>
      <c r="E74" s="2" t="s">
        <v>574</v>
      </c>
      <c r="F74" s="2">
        <v>4.372</v>
      </c>
      <c r="G74" s="2">
        <v>732</v>
      </c>
      <c r="H74" s="2">
        <v>11.997</v>
      </c>
    </row>
    <row r="75" ht="24" spans="1:8">
      <c r="A75" s="2" t="s">
        <v>548</v>
      </c>
      <c r="B75" s="2" t="s">
        <v>536</v>
      </c>
      <c r="C75" s="2" t="s">
        <v>561</v>
      </c>
      <c r="D75" s="2" t="s">
        <v>428</v>
      </c>
      <c r="E75" s="2" t="s">
        <v>574</v>
      </c>
      <c r="F75" s="2">
        <v>0.02</v>
      </c>
      <c r="G75" s="2">
        <v>3</v>
      </c>
      <c r="H75" s="2">
        <v>0.043</v>
      </c>
    </row>
    <row r="76" ht="24" spans="1:8">
      <c r="A76" s="2" t="s">
        <v>548</v>
      </c>
      <c r="B76" s="2" t="s">
        <v>536</v>
      </c>
      <c r="C76" s="2" t="s">
        <v>561</v>
      </c>
      <c r="D76" s="2" t="s">
        <v>428</v>
      </c>
      <c r="E76" s="2" t="s">
        <v>574</v>
      </c>
      <c r="F76" s="2">
        <v>0.014</v>
      </c>
      <c r="G76" s="2">
        <v>6</v>
      </c>
      <c r="H76" s="2">
        <v>0.04</v>
      </c>
    </row>
    <row r="77" ht="24" spans="1:8">
      <c r="A77" s="2" t="s">
        <v>548</v>
      </c>
      <c r="B77" s="2" t="s">
        <v>536</v>
      </c>
      <c r="C77" s="2" t="s">
        <v>561</v>
      </c>
      <c r="D77" s="2" t="s">
        <v>428</v>
      </c>
      <c r="E77" s="2" t="s">
        <v>575</v>
      </c>
      <c r="F77" s="2">
        <v>0.245</v>
      </c>
      <c r="G77" s="2">
        <v>35</v>
      </c>
      <c r="H77" s="2">
        <v>0.464</v>
      </c>
    </row>
    <row r="78" ht="24" spans="1:8">
      <c r="A78" s="2" t="s">
        <v>548</v>
      </c>
      <c r="B78" s="2" t="s">
        <v>536</v>
      </c>
      <c r="C78" s="2" t="s">
        <v>561</v>
      </c>
      <c r="D78" s="2" t="s">
        <v>428</v>
      </c>
      <c r="E78" s="2" t="s">
        <v>576</v>
      </c>
      <c r="F78" s="2">
        <v>3.161</v>
      </c>
      <c r="G78" s="2">
        <v>625</v>
      </c>
      <c r="H78" s="2">
        <v>7.411</v>
      </c>
    </row>
    <row r="79" ht="24" spans="1:8">
      <c r="A79" s="2" t="s">
        <v>548</v>
      </c>
      <c r="B79" s="2" t="s">
        <v>536</v>
      </c>
      <c r="C79" s="2" t="s">
        <v>559</v>
      </c>
      <c r="D79" s="2" t="s">
        <v>493</v>
      </c>
      <c r="E79" s="2" t="s">
        <v>577</v>
      </c>
      <c r="F79" s="2">
        <v>1.104</v>
      </c>
      <c r="G79" s="2">
        <v>160</v>
      </c>
      <c r="H79" s="2">
        <v>2.571</v>
      </c>
    </row>
    <row r="80" ht="24" spans="1:8">
      <c r="A80" s="2" t="s">
        <v>548</v>
      </c>
      <c r="B80" s="2" t="s">
        <v>536</v>
      </c>
      <c r="C80" s="2" t="s">
        <v>559</v>
      </c>
      <c r="D80" s="2" t="s">
        <v>495</v>
      </c>
      <c r="E80" s="2" t="s">
        <v>578</v>
      </c>
      <c r="F80" s="2">
        <v>0.512</v>
      </c>
      <c r="G80" s="2">
        <v>101</v>
      </c>
      <c r="H80" s="2">
        <v>1.204</v>
      </c>
    </row>
    <row r="81" ht="24" spans="1:8">
      <c r="A81" s="2" t="s">
        <v>548</v>
      </c>
      <c r="B81" s="2" t="s">
        <v>536</v>
      </c>
      <c r="C81" s="2" t="s">
        <v>561</v>
      </c>
      <c r="D81" s="2" t="s">
        <v>428</v>
      </c>
      <c r="E81" s="2" t="s">
        <v>579</v>
      </c>
      <c r="F81" s="2">
        <v>0.278</v>
      </c>
      <c r="G81" s="2">
        <v>67</v>
      </c>
      <c r="H81" s="2">
        <v>0.482</v>
      </c>
    </row>
    <row r="82" ht="24" spans="1:8">
      <c r="A82" s="2" t="s">
        <v>548</v>
      </c>
      <c r="B82" s="2" t="s">
        <v>536</v>
      </c>
      <c r="C82" s="2" t="s">
        <v>561</v>
      </c>
      <c r="D82" s="2" t="s">
        <v>428</v>
      </c>
      <c r="E82" s="2" t="s">
        <v>580</v>
      </c>
      <c r="F82" s="2">
        <v>1.771</v>
      </c>
      <c r="G82" s="2">
        <v>195</v>
      </c>
      <c r="H82" s="2">
        <v>4.859</v>
      </c>
    </row>
    <row r="83" ht="24" spans="1:8">
      <c r="A83" s="2" t="s">
        <v>548</v>
      </c>
      <c r="B83" s="2" t="s">
        <v>536</v>
      </c>
      <c r="C83" s="2" t="s">
        <v>561</v>
      </c>
      <c r="D83" s="2" t="s">
        <v>428</v>
      </c>
      <c r="E83" s="2" t="s">
        <v>580</v>
      </c>
      <c r="F83" s="2">
        <v>0.139</v>
      </c>
      <c r="G83" s="2">
        <v>20</v>
      </c>
      <c r="H83" s="2">
        <v>0.24</v>
      </c>
    </row>
    <row r="84" ht="24" spans="1:8">
      <c r="A84" s="2" t="s">
        <v>548</v>
      </c>
      <c r="B84" s="2" t="s">
        <v>536</v>
      </c>
      <c r="C84" s="2" t="s">
        <v>561</v>
      </c>
      <c r="D84" s="2" t="s">
        <v>428</v>
      </c>
      <c r="E84" s="2" t="s">
        <v>580</v>
      </c>
      <c r="F84" s="2">
        <v>0.096</v>
      </c>
      <c r="G84" s="2">
        <v>35</v>
      </c>
      <c r="H84" s="2">
        <v>0.247</v>
      </c>
    </row>
    <row r="85" ht="24" spans="1:8">
      <c r="A85" s="2" t="s">
        <v>548</v>
      </c>
      <c r="B85" s="2" t="s">
        <v>536</v>
      </c>
      <c r="C85" s="2" t="s">
        <v>561</v>
      </c>
      <c r="D85" s="2" t="s">
        <v>428</v>
      </c>
      <c r="E85" s="2" t="s">
        <v>581</v>
      </c>
      <c r="F85" s="2">
        <v>0.198</v>
      </c>
      <c r="G85" s="2">
        <v>35</v>
      </c>
      <c r="H85" s="2">
        <v>0.431</v>
      </c>
    </row>
    <row r="86" ht="24" spans="1:8">
      <c r="A86" s="2" t="s">
        <v>548</v>
      </c>
      <c r="B86" s="2" t="s">
        <v>536</v>
      </c>
      <c r="C86" s="2" t="s">
        <v>561</v>
      </c>
      <c r="D86" s="2" t="s">
        <v>428</v>
      </c>
      <c r="E86" s="2" t="s">
        <v>582</v>
      </c>
      <c r="F86" s="2">
        <v>0.152</v>
      </c>
      <c r="G86" s="2">
        <v>19</v>
      </c>
      <c r="H86" s="2">
        <v>0.313</v>
      </c>
    </row>
    <row r="87" ht="24" spans="1:8">
      <c r="A87" s="2" t="s">
        <v>548</v>
      </c>
      <c r="B87" s="2" t="s">
        <v>536</v>
      </c>
      <c r="C87" s="2" t="s">
        <v>561</v>
      </c>
      <c r="D87" s="2" t="s">
        <v>428</v>
      </c>
      <c r="E87" s="2" t="s">
        <v>583</v>
      </c>
      <c r="F87" s="2">
        <v>1.701</v>
      </c>
      <c r="G87" s="2">
        <v>263</v>
      </c>
      <c r="H87" s="2">
        <v>3.733</v>
      </c>
    </row>
    <row r="88" ht="24" spans="1:8">
      <c r="A88" s="2" t="s">
        <v>548</v>
      </c>
      <c r="B88" s="2" t="s">
        <v>536</v>
      </c>
      <c r="C88" s="2" t="s">
        <v>561</v>
      </c>
      <c r="D88" s="2" t="s">
        <v>428</v>
      </c>
      <c r="E88" s="2" t="s">
        <v>584</v>
      </c>
      <c r="F88" s="2">
        <v>0.256</v>
      </c>
      <c r="G88" s="2">
        <v>27</v>
      </c>
      <c r="H88" s="2">
        <v>0.535</v>
      </c>
    </row>
    <row r="89" ht="24" spans="1:8">
      <c r="A89" s="2" t="s">
        <v>548</v>
      </c>
      <c r="B89" s="2" t="s">
        <v>536</v>
      </c>
      <c r="C89" s="2" t="s">
        <v>561</v>
      </c>
      <c r="D89" s="2" t="s">
        <v>428</v>
      </c>
      <c r="E89" s="2" t="s">
        <v>585</v>
      </c>
      <c r="F89" s="2">
        <v>1.964</v>
      </c>
      <c r="G89" s="2">
        <v>291</v>
      </c>
      <c r="H89" s="2">
        <v>4.592</v>
      </c>
    </row>
    <row r="90" ht="24" spans="1:8">
      <c r="A90" s="2" t="s">
        <v>548</v>
      </c>
      <c r="B90" s="2" t="s">
        <v>536</v>
      </c>
      <c r="C90" s="2" t="s">
        <v>561</v>
      </c>
      <c r="D90" s="2" t="s">
        <v>428</v>
      </c>
      <c r="E90" s="2" t="s">
        <v>586</v>
      </c>
      <c r="F90" s="2">
        <v>0.224</v>
      </c>
      <c r="G90" s="2">
        <v>26</v>
      </c>
      <c r="H90" s="2">
        <v>0.464</v>
      </c>
    </row>
    <row r="91" ht="24" spans="1:8">
      <c r="A91" s="2" t="s">
        <v>548</v>
      </c>
      <c r="B91" s="2" t="s">
        <v>536</v>
      </c>
      <c r="C91" s="2" t="s">
        <v>561</v>
      </c>
      <c r="D91" s="2" t="s">
        <v>428</v>
      </c>
      <c r="E91" s="2" t="s">
        <v>587</v>
      </c>
      <c r="F91" s="2">
        <v>2.34</v>
      </c>
      <c r="G91" s="2">
        <v>391</v>
      </c>
      <c r="H91" s="2">
        <v>5.701</v>
      </c>
    </row>
    <row r="92" ht="24" spans="1:8">
      <c r="A92" s="2" t="s">
        <v>548</v>
      </c>
      <c r="B92" s="2" t="s">
        <v>536</v>
      </c>
      <c r="C92" s="2" t="s">
        <v>561</v>
      </c>
      <c r="D92" s="2" t="s">
        <v>428</v>
      </c>
      <c r="E92" s="2" t="s">
        <v>588</v>
      </c>
      <c r="F92" s="2">
        <v>2.163</v>
      </c>
      <c r="G92" s="2">
        <v>395</v>
      </c>
      <c r="H92" s="2">
        <v>6.88</v>
      </c>
    </row>
    <row r="93" ht="24" spans="1:8">
      <c r="A93" s="2" t="s">
        <v>548</v>
      </c>
      <c r="B93" s="2" t="s">
        <v>536</v>
      </c>
      <c r="C93" s="2" t="s">
        <v>561</v>
      </c>
      <c r="D93" s="2" t="s">
        <v>428</v>
      </c>
      <c r="E93" s="2" t="s">
        <v>589</v>
      </c>
      <c r="F93" s="2">
        <v>0.256</v>
      </c>
      <c r="G93" s="2">
        <v>27</v>
      </c>
      <c r="H93" s="2">
        <v>0.535</v>
      </c>
    </row>
    <row r="94" ht="24" spans="1:8">
      <c r="A94" s="2" t="s">
        <v>548</v>
      </c>
      <c r="B94" s="2" t="s">
        <v>536</v>
      </c>
      <c r="C94" s="2" t="s">
        <v>561</v>
      </c>
      <c r="D94" s="2" t="s">
        <v>450</v>
      </c>
      <c r="E94" s="2" t="s">
        <v>590</v>
      </c>
      <c r="F94" s="2">
        <v>3.044</v>
      </c>
      <c r="G94" s="2">
        <v>808</v>
      </c>
      <c r="H94" s="2">
        <v>7.772</v>
      </c>
    </row>
    <row r="95" ht="24" spans="1:8">
      <c r="A95" s="2" t="s">
        <v>548</v>
      </c>
      <c r="B95" s="2" t="s">
        <v>536</v>
      </c>
      <c r="C95" s="2" t="s">
        <v>561</v>
      </c>
      <c r="D95" s="2" t="s">
        <v>450</v>
      </c>
      <c r="E95" s="2" t="s">
        <v>591</v>
      </c>
      <c r="F95" s="2">
        <v>0.298</v>
      </c>
      <c r="G95" s="2">
        <v>38</v>
      </c>
      <c r="H95" s="2">
        <v>0.561</v>
      </c>
    </row>
    <row r="96" ht="24" spans="1:8">
      <c r="A96" s="2" t="s">
        <v>548</v>
      </c>
      <c r="B96" s="2" t="s">
        <v>536</v>
      </c>
      <c r="C96" s="2" t="s">
        <v>559</v>
      </c>
      <c r="D96" s="2" t="s">
        <v>444</v>
      </c>
      <c r="E96" s="2" t="s">
        <v>592</v>
      </c>
      <c r="F96" s="2">
        <v>0.604</v>
      </c>
      <c r="G96" s="2">
        <v>110</v>
      </c>
      <c r="H96" s="2">
        <v>1.555</v>
      </c>
    </row>
    <row r="97" ht="24" spans="1:8">
      <c r="A97" s="2" t="s">
        <v>548</v>
      </c>
      <c r="B97" s="2" t="s">
        <v>536</v>
      </c>
      <c r="C97" s="2" t="s">
        <v>559</v>
      </c>
      <c r="D97" s="2" t="s">
        <v>446</v>
      </c>
      <c r="E97" s="2" t="s">
        <v>593</v>
      </c>
      <c r="F97" s="2">
        <v>3.528</v>
      </c>
      <c r="G97" s="2">
        <v>703</v>
      </c>
      <c r="H97" s="2">
        <v>8.97</v>
      </c>
    </row>
    <row r="98" ht="24" spans="1:8">
      <c r="A98" s="2" t="s">
        <v>548</v>
      </c>
      <c r="B98" s="2" t="s">
        <v>536</v>
      </c>
      <c r="C98" s="2" t="s">
        <v>559</v>
      </c>
      <c r="D98" s="2" t="s">
        <v>446</v>
      </c>
      <c r="E98" s="2" t="s">
        <v>594</v>
      </c>
      <c r="F98" s="2">
        <v>1.2</v>
      </c>
      <c r="G98" s="2">
        <v>500</v>
      </c>
      <c r="H98" s="2">
        <v>3.306</v>
      </c>
    </row>
    <row r="99" ht="24" spans="1:8">
      <c r="A99" s="2" t="s">
        <v>548</v>
      </c>
      <c r="B99" s="2" t="s">
        <v>536</v>
      </c>
      <c r="C99" s="2" t="s">
        <v>559</v>
      </c>
      <c r="D99" s="2" t="s">
        <v>475</v>
      </c>
      <c r="E99" s="2" t="s">
        <v>595</v>
      </c>
      <c r="F99" s="2">
        <v>1.033</v>
      </c>
      <c r="G99" s="2">
        <v>140</v>
      </c>
      <c r="H99" s="2">
        <v>2.362</v>
      </c>
    </row>
    <row r="100" ht="24" spans="1:8">
      <c r="A100" s="2" t="s">
        <v>548</v>
      </c>
      <c r="B100" s="2" t="s">
        <v>536</v>
      </c>
      <c r="C100" s="2" t="s">
        <v>559</v>
      </c>
      <c r="D100" s="2" t="s">
        <v>473</v>
      </c>
      <c r="E100" s="2" t="s">
        <v>596</v>
      </c>
      <c r="F100" s="2">
        <v>0.124</v>
      </c>
      <c r="G100" s="2">
        <v>15</v>
      </c>
      <c r="H100" s="2">
        <v>0.218</v>
      </c>
    </row>
    <row r="101" ht="24" spans="1:8">
      <c r="A101" s="2" t="s">
        <v>548</v>
      </c>
      <c r="B101" s="2" t="s">
        <v>536</v>
      </c>
      <c r="C101" s="2" t="s">
        <v>559</v>
      </c>
      <c r="D101" s="2" t="s">
        <v>473</v>
      </c>
      <c r="E101" s="2" t="s">
        <v>597</v>
      </c>
      <c r="F101" s="2">
        <v>1.277</v>
      </c>
      <c r="G101" s="2">
        <v>255</v>
      </c>
      <c r="H101" s="2">
        <v>3.05</v>
      </c>
    </row>
    <row r="102" ht="24" spans="1:8">
      <c r="A102" s="2" t="s">
        <v>548</v>
      </c>
      <c r="B102" s="2" t="s">
        <v>536</v>
      </c>
      <c r="C102" s="2" t="s">
        <v>559</v>
      </c>
      <c r="D102" s="2" t="s">
        <v>473</v>
      </c>
      <c r="E102" s="2" t="s">
        <v>598</v>
      </c>
      <c r="F102" s="2">
        <v>0.754</v>
      </c>
      <c r="G102" s="2">
        <v>242</v>
      </c>
      <c r="H102" s="2">
        <v>1.815</v>
      </c>
    </row>
    <row r="103" ht="24" spans="1:8">
      <c r="A103" s="2" t="s">
        <v>548</v>
      </c>
      <c r="B103" s="2" t="s">
        <v>536</v>
      </c>
      <c r="C103" s="2" t="s">
        <v>561</v>
      </c>
      <c r="D103" s="2" t="s">
        <v>477</v>
      </c>
      <c r="E103" s="2" t="s">
        <v>599</v>
      </c>
      <c r="F103" s="2">
        <v>0.651</v>
      </c>
      <c r="G103" s="2">
        <v>115</v>
      </c>
      <c r="H103" s="2">
        <v>1.505</v>
      </c>
    </row>
    <row r="104" ht="24" spans="1:8">
      <c r="A104" s="2" t="s">
        <v>548</v>
      </c>
      <c r="B104" s="2" t="s">
        <v>536</v>
      </c>
      <c r="C104" s="2" t="s">
        <v>561</v>
      </c>
      <c r="D104" s="2" t="s">
        <v>479</v>
      </c>
      <c r="E104" s="2" t="s">
        <v>600</v>
      </c>
      <c r="F104" s="2">
        <v>0.453</v>
      </c>
      <c r="G104" s="2">
        <v>50</v>
      </c>
      <c r="H104" s="2">
        <v>0.839</v>
      </c>
    </row>
    <row r="105" ht="24" spans="1:8">
      <c r="A105" s="2" t="s">
        <v>548</v>
      </c>
      <c r="B105" s="2" t="s">
        <v>536</v>
      </c>
      <c r="C105" s="2" t="s">
        <v>561</v>
      </c>
      <c r="D105" s="2" t="s">
        <v>479</v>
      </c>
      <c r="E105" s="2" t="s">
        <v>601</v>
      </c>
      <c r="F105" s="2">
        <v>2.042</v>
      </c>
      <c r="G105" s="2">
        <v>329</v>
      </c>
      <c r="H105" s="2">
        <v>4.852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发货仓库</vt:lpstr>
      <vt:lpstr>客户资料</vt:lpstr>
      <vt:lpstr>运费</vt:lpstr>
      <vt:lpstr>车型</vt:lpstr>
      <vt:lpstr>11月1日单据</vt:lpstr>
      <vt:lpstr>11月2日单据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Xiaojia</dc:creator>
  <cp:lastModifiedBy>刘遵增</cp:lastModifiedBy>
  <dcterms:created xsi:type="dcterms:W3CDTF">2023-05-12T11:15:00Z</dcterms:created>
  <dcterms:modified xsi:type="dcterms:W3CDTF">2024-11-13T01:36:33Z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2052-12.1.0.17147</vt:lpwstr>
  </property>
  <property fmtid="{D5CDD505-2E9C-101B-9397-08002B2CF9AE}" pid="3" name="ICV">
    <vt:lpwstr>F86EB4A9E5184C8DAC080363C4CA9140_12</vt:lpwstr>
  </property>
</Properties>
</file>