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名\LWpy\nccu-jupyter-math-master\"/>
    </mc:Choice>
  </mc:AlternateContent>
  <bookViews>
    <workbookView xWindow="0" yWindow="0" windowWidth="19200" windowHeight="7008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4" i="1" l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<sst xmlns="http://schemas.openxmlformats.org/spreadsheetml/2006/main" count="3" uniqueCount="3">
  <si>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年月日</t>
  </si>
  <si>
    <t>log開盤價</t>
    <phoneticPr fontId="2" type="noConversion"/>
  </si>
  <si>
    <t>開盤價(元)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</si>
</sst>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532;&#19968;&#27425;&#20316;&#26989;%20&#38283;&#30436;&#20729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工作表3"/>
      <sheetName val="工作表4"/>
    </sheetNames>
    <sheetDataSet>
      <sheetData sheetId="0">
        <row r="2">
          <cell r="B2">
            <v>7678.67</v>
          </cell>
        </row>
        <row r="3">
          <cell r="B3">
            <v>7713.17</v>
          </cell>
        </row>
        <row r="4">
          <cell r="B4">
            <v>7729.01</v>
          </cell>
        </row>
        <row r="5">
          <cell r="B5">
            <v>7752.09</v>
          </cell>
        </row>
        <row r="6">
          <cell r="B6">
            <v>7799.56</v>
          </cell>
        </row>
        <row r="7">
          <cell r="B7">
            <v>7807.93</v>
          </cell>
        </row>
        <row r="8">
          <cell r="B8">
            <v>7809</v>
          </cell>
        </row>
        <row r="9">
          <cell r="B9">
            <v>7811.2</v>
          </cell>
        </row>
        <row r="10">
          <cell r="B10">
            <v>7813.73</v>
          </cell>
        </row>
        <row r="11">
          <cell r="B11">
            <v>7816.45</v>
          </cell>
        </row>
        <row r="12">
          <cell r="B12">
            <v>7825.22</v>
          </cell>
        </row>
        <row r="13">
          <cell r="B13">
            <v>7832.1</v>
          </cell>
        </row>
        <row r="14">
          <cell r="B14">
            <v>7835.17</v>
          </cell>
        </row>
        <row r="15">
          <cell r="B15">
            <v>7855.8</v>
          </cell>
        </row>
        <row r="16">
          <cell r="B16">
            <v>7863.66</v>
          </cell>
        </row>
        <row r="17">
          <cell r="B17">
            <v>7880.78</v>
          </cell>
        </row>
        <row r="18">
          <cell r="B18">
            <v>7963.24</v>
          </cell>
        </row>
        <row r="19">
          <cell r="B19">
            <v>7976.65</v>
          </cell>
        </row>
        <row r="20">
          <cell r="B20">
            <v>8035.21</v>
          </cell>
        </row>
        <row r="21">
          <cell r="B21">
            <v>8058.67</v>
          </cell>
        </row>
        <row r="22">
          <cell r="B22">
            <v>8064.25</v>
          </cell>
        </row>
        <row r="23">
          <cell r="B23">
            <v>8074.48</v>
          </cell>
        </row>
        <row r="24">
          <cell r="B24">
            <v>8081.89</v>
          </cell>
        </row>
        <row r="25">
          <cell r="B25">
            <v>8090.91</v>
          </cell>
        </row>
        <row r="26">
          <cell r="B26">
            <v>8095.93</v>
          </cell>
        </row>
        <row r="27">
          <cell r="B27">
            <v>8097.15</v>
          </cell>
        </row>
        <row r="28">
          <cell r="B28">
            <v>8105</v>
          </cell>
        </row>
        <row r="29">
          <cell r="B29">
            <v>8107.23</v>
          </cell>
        </row>
        <row r="30">
          <cell r="B30">
            <v>8108.68</v>
          </cell>
        </row>
        <row r="31">
          <cell r="B31">
            <v>8115.61</v>
          </cell>
        </row>
        <row r="32">
          <cell r="B32">
            <v>8117.22</v>
          </cell>
        </row>
        <row r="33">
          <cell r="B33">
            <v>8119.71</v>
          </cell>
        </row>
        <row r="34">
          <cell r="B34">
            <v>8122.78</v>
          </cell>
        </row>
        <row r="35">
          <cell r="B35">
            <v>8131.49</v>
          </cell>
        </row>
        <row r="36">
          <cell r="B36">
            <v>8141.52</v>
          </cell>
        </row>
        <row r="37">
          <cell r="B37">
            <v>8144.03</v>
          </cell>
        </row>
        <row r="38">
          <cell r="B38">
            <v>8150.38</v>
          </cell>
        </row>
        <row r="39">
          <cell r="B39">
            <v>8156.65</v>
          </cell>
        </row>
        <row r="40">
          <cell r="B40">
            <v>8159.93</v>
          </cell>
        </row>
        <row r="41">
          <cell r="B41">
            <v>8164.24</v>
          </cell>
        </row>
        <row r="42">
          <cell r="B42">
            <v>8169.54</v>
          </cell>
        </row>
        <row r="43">
          <cell r="B43">
            <v>8182.05</v>
          </cell>
        </row>
        <row r="44">
          <cell r="B44">
            <v>8182.92</v>
          </cell>
        </row>
        <row r="45">
          <cell r="B45">
            <v>8194.2999999999993</v>
          </cell>
        </row>
        <row r="46">
          <cell r="B46">
            <v>8214.27</v>
          </cell>
        </row>
        <row r="47">
          <cell r="B47">
            <v>8214.6200000000008</v>
          </cell>
        </row>
        <row r="48">
          <cell r="B48">
            <v>8217.33</v>
          </cell>
        </row>
        <row r="49">
          <cell r="B49">
            <v>8224.23</v>
          </cell>
        </row>
        <row r="50">
          <cell r="B50">
            <v>8228.0499999999993</v>
          </cell>
        </row>
        <row r="51">
          <cell r="B51">
            <v>8240.73</v>
          </cell>
        </row>
        <row r="52">
          <cell r="B52">
            <v>8261.74</v>
          </cell>
        </row>
        <row r="53">
          <cell r="B53">
            <v>8272.41</v>
          </cell>
        </row>
        <row r="54">
          <cell r="B54">
            <v>8273.77</v>
          </cell>
        </row>
        <row r="55">
          <cell r="B55">
            <v>8278.1200000000008</v>
          </cell>
        </row>
        <row r="56">
          <cell r="B56">
            <v>8282.52</v>
          </cell>
        </row>
        <row r="57">
          <cell r="B57">
            <v>8283.0300000000007</v>
          </cell>
        </row>
        <row r="58">
          <cell r="B58">
            <v>8290.43</v>
          </cell>
        </row>
        <row r="59">
          <cell r="B59">
            <v>8291.83</v>
          </cell>
        </row>
        <row r="60">
          <cell r="B60">
            <v>8296.58</v>
          </cell>
        </row>
        <row r="61">
          <cell r="B61">
            <v>8304.18</v>
          </cell>
        </row>
        <row r="62">
          <cell r="B62">
            <v>8310.82</v>
          </cell>
        </row>
        <row r="63">
          <cell r="B63">
            <v>8313.3700000000008</v>
          </cell>
        </row>
        <row r="64">
          <cell r="B64">
            <v>8315.7900000000009</v>
          </cell>
        </row>
        <row r="65">
          <cell r="B65">
            <v>8315.7900000000009</v>
          </cell>
        </row>
        <row r="66">
          <cell r="B66">
            <v>8328.94</v>
          </cell>
        </row>
        <row r="67">
          <cell r="B67">
            <v>8329.69</v>
          </cell>
        </row>
        <row r="68">
          <cell r="B68">
            <v>8329.86</v>
          </cell>
        </row>
        <row r="69">
          <cell r="B69">
            <v>8331.44</v>
          </cell>
        </row>
        <row r="70">
          <cell r="B70">
            <v>8332.66</v>
          </cell>
        </row>
        <row r="71">
          <cell r="B71">
            <v>8333.59</v>
          </cell>
        </row>
        <row r="72">
          <cell r="B72">
            <v>8339.83</v>
          </cell>
        </row>
        <row r="73">
          <cell r="B73">
            <v>8342.99</v>
          </cell>
        </row>
        <row r="74">
          <cell r="B74">
            <v>8349.27</v>
          </cell>
        </row>
        <row r="75">
          <cell r="B75">
            <v>8351.2000000000007</v>
          </cell>
        </row>
        <row r="76">
          <cell r="B76">
            <v>8352.84</v>
          </cell>
        </row>
        <row r="77">
          <cell r="B77">
            <v>8359.27</v>
          </cell>
        </row>
        <row r="78">
          <cell r="B78">
            <v>8362.35</v>
          </cell>
        </row>
        <row r="79">
          <cell r="B79">
            <v>8369.14</v>
          </cell>
        </row>
        <row r="80">
          <cell r="B80">
            <v>8374.18</v>
          </cell>
        </row>
        <row r="81">
          <cell r="B81">
            <v>8380.5300000000007</v>
          </cell>
        </row>
        <row r="82">
          <cell r="B82">
            <v>8381.3799999999992</v>
          </cell>
        </row>
        <row r="83">
          <cell r="B83">
            <v>8382.09</v>
          </cell>
        </row>
        <row r="84">
          <cell r="B84">
            <v>8398.5300000000007</v>
          </cell>
        </row>
        <row r="85">
          <cell r="B85">
            <v>8400.89</v>
          </cell>
        </row>
        <row r="86">
          <cell r="B86">
            <v>8402.11</v>
          </cell>
        </row>
        <row r="87">
          <cell r="B87">
            <v>8404.5</v>
          </cell>
        </row>
        <row r="88">
          <cell r="B88">
            <v>8406.2900000000009</v>
          </cell>
        </row>
        <row r="89">
          <cell r="B89">
            <v>8407.5400000000009</v>
          </cell>
        </row>
        <row r="90">
          <cell r="B90">
            <v>8409.31</v>
          </cell>
        </row>
        <row r="91">
          <cell r="B91">
            <v>8411.16</v>
          </cell>
        </row>
        <row r="92">
          <cell r="B92">
            <v>8415.59</v>
          </cell>
        </row>
        <row r="93">
          <cell r="B93">
            <v>8423.7000000000007</v>
          </cell>
        </row>
        <row r="94">
          <cell r="B94">
            <v>8424.0400000000009</v>
          </cell>
        </row>
        <row r="95">
          <cell r="B95">
            <v>8424.5400000000009</v>
          </cell>
        </row>
        <row r="96">
          <cell r="B96">
            <v>8426.76</v>
          </cell>
        </row>
        <row r="97">
          <cell r="B97">
            <v>8432.25</v>
          </cell>
        </row>
        <row r="98">
          <cell r="B98">
            <v>8432.4699999999993</v>
          </cell>
        </row>
        <row r="99">
          <cell r="B99">
            <v>8438.76</v>
          </cell>
        </row>
        <row r="100">
          <cell r="B100">
            <v>8442.06</v>
          </cell>
        </row>
        <row r="101">
          <cell r="B101">
            <v>8464.7800000000007</v>
          </cell>
        </row>
        <row r="102">
          <cell r="B102">
            <v>8472.24</v>
          </cell>
        </row>
        <row r="103">
          <cell r="B103">
            <v>8472.65</v>
          </cell>
        </row>
        <row r="104">
          <cell r="B104">
            <v>8475.9599999999991</v>
          </cell>
        </row>
        <row r="105">
          <cell r="B105">
            <v>8476.6200000000008</v>
          </cell>
        </row>
        <row r="106">
          <cell r="B106">
            <v>8478.34</v>
          </cell>
        </row>
        <row r="107">
          <cell r="B107">
            <v>8480.59</v>
          </cell>
        </row>
        <row r="108">
          <cell r="B108">
            <v>8493.18</v>
          </cell>
        </row>
        <row r="109">
          <cell r="B109">
            <v>8513.51</v>
          </cell>
        </row>
        <row r="110">
          <cell r="B110">
            <v>8516.08</v>
          </cell>
        </row>
        <row r="111">
          <cell r="B111">
            <v>8518.9599999999991</v>
          </cell>
        </row>
        <row r="112">
          <cell r="B112">
            <v>8523.25</v>
          </cell>
        </row>
        <row r="113">
          <cell r="B113">
            <v>8528.4599999999991</v>
          </cell>
        </row>
        <row r="114">
          <cell r="B114">
            <v>8530.3700000000008</v>
          </cell>
        </row>
        <row r="115">
          <cell r="B115">
            <v>8532.2099999999991</v>
          </cell>
        </row>
        <row r="116">
          <cell r="B116">
            <v>8538.2800000000007</v>
          </cell>
        </row>
        <row r="117">
          <cell r="B117">
            <v>8541.14</v>
          </cell>
        </row>
        <row r="118">
          <cell r="B118">
            <v>8543.6299999999992</v>
          </cell>
        </row>
        <row r="119">
          <cell r="B119">
            <v>8544.66</v>
          </cell>
        </row>
        <row r="120">
          <cell r="B120">
            <v>8545.14</v>
          </cell>
        </row>
        <row r="121">
          <cell r="B121">
            <v>8549.14</v>
          </cell>
        </row>
        <row r="122">
          <cell r="B122">
            <v>8556.3700000000008</v>
          </cell>
        </row>
        <row r="123">
          <cell r="B123">
            <v>8560.2099999999991</v>
          </cell>
        </row>
        <row r="124">
          <cell r="B124">
            <v>8561.2099999999991</v>
          </cell>
        </row>
        <row r="125">
          <cell r="B125">
            <v>8561.3700000000008</v>
          </cell>
        </row>
        <row r="126">
          <cell r="B126">
            <v>8562.7900000000009</v>
          </cell>
        </row>
        <row r="127">
          <cell r="B127">
            <v>8565.18</v>
          </cell>
        </row>
        <row r="128">
          <cell r="B128">
            <v>8566.43</v>
          </cell>
        </row>
        <row r="129">
          <cell r="B129">
            <v>8569.0499999999993</v>
          </cell>
        </row>
        <row r="130">
          <cell r="B130">
            <v>8571.5300000000007</v>
          </cell>
        </row>
        <row r="131">
          <cell r="B131">
            <v>8571.57</v>
          </cell>
        </row>
        <row r="132">
          <cell r="B132">
            <v>8573.3799999999992</v>
          </cell>
        </row>
        <row r="133">
          <cell r="B133">
            <v>8578.25</v>
          </cell>
        </row>
        <row r="134">
          <cell r="B134">
            <v>8582.6</v>
          </cell>
        </row>
        <row r="135">
          <cell r="B135">
            <v>8583.19</v>
          </cell>
        </row>
        <row r="136">
          <cell r="B136">
            <v>8586.92</v>
          </cell>
        </row>
        <row r="137">
          <cell r="B137">
            <v>8596.43</v>
          </cell>
        </row>
        <row r="138">
          <cell r="B138">
            <v>8598.4699999999993</v>
          </cell>
        </row>
        <row r="139">
          <cell r="B139">
            <v>8600.4</v>
          </cell>
        </row>
        <row r="140">
          <cell r="B140">
            <v>8605.15</v>
          </cell>
        </row>
        <row r="141">
          <cell r="B141">
            <v>8605.16</v>
          </cell>
        </row>
        <row r="142">
          <cell r="B142">
            <v>8605.3799999999992</v>
          </cell>
        </row>
        <row r="143">
          <cell r="B143">
            <v>8611.3700000000008</v>
          </cell>
        </row>
        <row r="144">
          <cell r="B144">
            <v>8612.26</v>
          </cell>
        </row>
        <row r="145">
          <cell r="B145">
            <v>8614.5499999999993</v>
          </cell>
        </row>
        <row r="146">
          <cell r="B146">
            <v>8615.4599999999991</v>
          </cell>
        </row>
        <row r="147">
          <cell r="B147">
            <v>8622.2099999999991</v>
          </cell>
        </row>
        <row r="148">
          <cell r="B148">
            <v>8624.93</v>
          </cell>
        </row>
        <row r="149">
          <cell r="B149">
            <v>8628.7900000000009</v>
          </cell>
        </row>
        <row r="150">
          <cell r="B150">
            <v>8633.2099999999991</v>
          </cell>
        </row>
        <row r="151">
          <cell r="B151">
            <v>8633.66</v>
          </cell>
        </row>
        <row r="152">
          <cell r="B152">
            <v>8634.23</v>
          </cell>
        </row>
        <row r="153">
          <cell r="B153">
            <v>8634.24</v>
          </cell>
        </row>
        <row r="154">
          <cell r="B154">
            <v>8637.6299999999992</v>
          </cell>
        </row>
        <row r="155">
          <cell r="B155">
            <v>8643.2099999999991</v>
          </cell>
        </row>
        <row r="156">
          <cell r="B156">
            <v>8649.09</v>
          </cell>
        </row>
        <row r="157">
          <cell r="B157">
            <v>8649.1</v>
          </cell>
        </row>
        <row r="158">
          <cell r="B158">
            <v>8651.08</v>
          </cell>
        </row>
        <row r="159">
          <cell r="B159">
            <v>8655.86</v>
          </cell>
        </row>
        <row r="160">
          <cell r="B160">
            <v>8656.74</v>
          </cell>
        </row>
        <row r="161">
          <cell r="B161">
            <v>8663.2900000000009</v>
          </cell>
        </row>
        <row r="162">
          <cell r="B162">
            <v>8668.08</v>
          </cell>
        </row>
        <row r="163">
          <cell r="B163">
            <v>8671.52</v>
          </cell>
        </row>
        <row r="164">
          <cell r="B164">
            <v>8673.5300000000007</v>
          </cell>
        </row>
        <row r="165">
          <cell r="B165">
            <v>8675.1200000000008</v>
          </cell>
        </row>
        <row r="166">
          <cell r="B166">
            <v>8679.24</v>
          </cell>
        </row>
        <row r="167">
          <cell r="B167">
            <v>8681.7999999999993</v>
          </cell>
        </row>
        <row r="168">
          <cell r="B168">
            <v>8682.58</v>
          </cell>
        </row>
        <row r="169">
          <cell r="B169">
            <v>8684.5300000000007</v>
          </cell>
        </row>
        <row r="170">
          <cell r="B170">
            <v>8684.93</v>
          </cell>
        </row>
        <row r="171">
          <cell r="B171">
            <v>8687.06</v>
          </cell>
        </row>
        <row r="172">
          <cell r="B172">
            <v>8692.48</v>
          </cell>
        </row>
        <row r="173">
          <cell r="B173">
            <v>8700.3799999999992</v>
          </cell>
        </row>
        <row r="174">
          <cell r="B174">
            <v>8701.75</v>
          </cell>
        </row>
        <row r="175">
          <cell r="B175">
            <v>8702.67</v>
          </cell>
        </row>
        <row r="176">
          <cell r="B176">
            <v>8704.66</v>
          </cell>
        </row>
        <row r="177">
          <cell r="B177">
            <v>8706.08</v>
          </cell>
        </row>
        <row r="178">
          <cell r="B178">
            <v>8706.81</v>
          </cell>
        </row>
        <row r="179">
          <cell r="B179">
            <v>8713.7199999999993</v>
          </cell>
        </row>
        <row r="180">
          <cell r="B180">
            <v>8724</v>
          </cell>
        </row>
        <row r="181">
          <cell r="B181">
            <v>8728.23</v>
          </cell>
        </row>
        <row r="182">
          <cell r="B182">
            <v>8728.32</v>
          </cell>
        </row>
        <row r="183">
          <cell r="B183">
            <v>8738.41</v>
          </cell>
        </row>
        <row r="184">
          <cell r="B184">
            <v>8745.42</v>
          </cell>
        </row>
        <row r="185">
          <cell r="B185">
            <v>8745.57</v>
          </cell>
        </row>
        <row r="186">
          <cell r="B186">
            <v>8746.48</v>
          </cell>
        </row>
        <row r="187">
          <cell r="B187">
            <v>8747.0499999999993</v>
          </cell>
        </row>
        <row r="188">
          <cell r="B188">
            <v>8757.2199999999993</v>
          </cell>
        </row>
        <row r="189">
          <cell r="B189">
            <v>8758.14</v>
          </cell>
        </row>
        <row r="190">
          <cell r="B190">
            <v>8759.94</v>
          </cell>
        </row>
        <row r="191">
          <cell r="B191">
            <v>8763.51</v>
          </cell>
        </row>
        <row r="192">
          <cell r="B192">
            <v>8777.8799999999992</v>
          </cell>
        </row>
        <row r="193">
          <cell r="B193">
            <v>8794.73</v>
          </cell>
        </row>
        <row r="194">
          <cell r="B194">
            <v>8806.02</v>
          </cell>
        </row>
        <row r="195">
          <cell r="B195">
            <v>8826.16</v>
          </cell>
        </row>
        <row r="196">
          <cell r="B196">
            <v>8837.76</v>
          </cell>
        </row>
        <row r="197">
          <cell r="B197">
            <v>8847.0400000000009</v>
          </cell>
        </row>
        <row r="198">
          <cell r="B198">
            <v>8857.15</v>
          </cell>
        </row>
        <row r="199">
          <cell r="B199">
            <v>8857.61</v>
          </cell>
        </row>
        <row r="200">
          <cell r="B200">
            <v>8858.73</v>
          </cell>
        </row>
        <row r="201">
          <cell r="B201">
            <v>8913.11</v>
          </cell>
        </row>
        <row r="202">
          <cell r="B202">
            <v>8952.61</v>
          </cell>
        </row>
        <row r="203">
          <cell r="B203">
            <v>8983.5499999999993</v>
          </cell>
        </row>
        <row r="204">
          <cell r="B204">
            <v>8983.9500000000007</v>
          </cell>
        </row>
        <row r="205">
          <cell r="B205">
            <v>8987.07</v>
          </cell>
        </row>
        <row r="206">
          <cell r="B206">
            <v>9000.82</v>
          </cell>
        </row>
        <row r="207">
          <cell r="B207">
            <v>9004.68</v>
          </cell>
        </row>
        <row r="208">
          <cell r="B208">
            <v>9008.74</v>
          </cell>
        </row>
        <row r="209">
          <cell r="B209">
            <v>9009.2900000000009</v>
          </cell>
        </row>
        <row r="210">
          <cell r="B210">
            <v>9010.2199999999993</v>
          </cell>
        </row>
        <row r="211">
          <cell r="B211">
            <v>9013.52</v>
          </cell>
        </row>
        <row r="212">
          <cell r="B212">
            <v>9015.6299999999992</v>
          </cell>
        </row>
        <row r="213">
          <cell r="B213">
            <v>9018.7999999999993</v>
          </cell>
        </row>
        <row r="214">
          <cell r="B214">
            <v>9025.76</v>
          </cell>
        </row>
        <row r="215">
          <cell r="B215">
            <v>9030.36</v>
          </cell>
        </row>
        <row r="216">
          <cell r="B216">
            <v>9031.51</v>
          </cell>
        </row>
        <row r="217">
          <cell r="B217">
            <v>9032.3799999999992</v>
          </cell>
        </row>
        <row r="218">
          <cell r="B218">
            <v>9034.4699999999993</v>
          </cell>
        </row>
        <row r="219">
          <cell r="B219">
            <v>9043.1299999999992</v>
          </cell>
        </row>
        <row r="220">
          <cell r="B220">
            <v>9055.17</v>
          </cell>
        </row>
        <row r="221">
          <cell r="B221">
            <v>9055.73</v>
          </cell>
        </row>
        <row r="222">
          <cell r="B222">
            <v>9058.19</v>
          </cell>
        </row>
        <row r="223">
          <cell r="B223">
            <v>9060.48</v>
          </cell>
        </row>
        <row r="224">
          <cell r="B224">
            <v>9066.3700000000008</v>
          </cell>
        </row>
        <row r="225">
          <cell r="B225">
            <v>9081.06</v>
          </cell>
        </row>
        <row r="226">
          <cell r="B226">
            <v>9084.81</v>
          </cell>
        </row>
        <row r="227">
          <cell r="B227">
            <v>9097.02</v>
          </cell>
        </row>
        <row r="228">
          <cell r="B228">
            <v>9102.83</v>
          </cell>
        </row>
        <row r="229">
          <cell r="B229">
            <v>9104.8799999999992</v>
          </cell>
        </row>
        <row r="230">
          <cell r="B230">
            <v>9113.34</v>
          </cell>
        </row>
        <row r="231">
          <cell r="B231">
            <v>9117.5300000000007</v>
          </cell>
        </row>
        <row r="232">
          <cell r="B232">
            <v>9121.18</v>
          </cell>
        </row>
        <row r="233">
          <cell r="B233">
            <v>9122.19</v>
          </cell>
        </row>
        <row r="234">
          <cell r="B234">
            <v>9123.07</v>
          </cell>
        </row>
        <row r="235">
          <cell r="B235">
            <v>9135.34</v>
          </cell>
        </row>
        <row r="236">
          <cell r="B236">
            <v>9139.69</v>
          </cell>
        </row>
        <row r="237">
          <cell r="B237">
            <v>9146.09</v>
          </cell>
        </row>
        <row r="238">
          <cell r="B238">
            <v>9152.36</v>
          </cell>
        </row>
        <row r="239">
          <cell r="B239">
            <v>9154</v>
          </cell>
        </row>
        <row r="240">
          <cell r="B240">
            <v>9160.94</v>
          </cell>
        </row>
        <row r="241">
          <cell r="B241">
            <v>9168.7000000000007</v>
          </cell>
        </row>
        <row r="242">
          <cell r="B242">
            <v>9202.23</v>
          </cell>
        </row>
        <row r="243">
          <cell r="B243">
            <v>9217.3700000000008</v>
          </cell>
        </row>
        <row r="244">
          <cell r="B244">
            <v>9241.9500000000007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workbookViewId="0">
      <selection sqref="A1:C1048576"/>
    </sheetView>
  </sheetViews>
  <sheetFormatPr defaultRowHeight="16.2" x14ac:dyDescent="0.3"/>
  <cols>
    <col min="1" max="1" width="16.44140625" style="1" customWidth="1"/>
    <col min="2" max="2" width="20.88671875" customWidth="1"/>
    <col min="3" max="3" width="20" style="1" customWidth="1"/>
  </cols>
  <sheetData>
    <row r="1" spans="1:3" x14ac:dyDescent="0.3">
      <c r="A1" s="1" t="s">
        <v>0</v>
      </c>
      <c r="B1" t="s">
        <v>1</v>
      </c>
      <c r="C1" s="1" t="s">
        <v>2</v>
      </c>
    </row>
    <row r="2" spans="1:3" x14ac:dyDescent="0.3">
      <c r="A2" s="2">
        <v>42387</v>
      </c>
      <c r="B2">
        <f>LOG([1]工作表1!B2,10)</f>
        <v>3.8852860036667645</v>
      </c>
      <c r="C2" s="3">
        <v>7678.67</v>
      </c>
    </row>
    <row r="3" spans="1:3" x14ac:dyDescent="0.3">
      <c r="A3" s="2">
        <v>42390</v>
      </c>
      <c r="B3">
        <f>LOG([1]工作表1!B3,10)</f>
        <v>3.8872329034159785</v>
      </c>
      <c r="C3" s="3">
        <v>7713.17</v>
      </c>
    </row>
    <row r="4" spans="1:3" x14ac:dyDescent="0.3">
      <c r="A4" s="2">
        <v>42391</v>
      </c>
      <c r="B4">
        <f>LOG([1]工作表1!B4,10)</f>
        <v>3.8881238692000957</v>
      </c>
      <c r="C4" s="3">
        <v>7729.01</v>
      </c>
    </row>
    <row r="5" spans="1:3" x14ac:dyDescent="0.3">
      <c r="A5" s="2">
        <v>42383</v>
      </c>
      <c r="B5">
        <f>LOG([1]工作表1!B5,10)</f>
        <v>3.8894188061320376</v>
      </c>
      <c r="C5" s="3">
        <v>7752.09</v>
      </c>
    </row>
    <row r="6" spans="1:3" x14ac:dyDescent="0.3">
      <c r="A6" s="2">
        <v>42382</v>
      </c>
      <c r="B6">
        <f>LOG([1]工作表1!B6,10)</f>
        <v>3.8920701033363847</v>
      </c>
      <c r="C6" s="3">
        <v>7799.56</v>
      </c>
    </row>
    <row r="7" spans="1:3" x14ac:dyDescent="0.3">
      <c r="A7" s="2">
        <v>42381</v>
      </c>
      <c r="B7">
        <f>LOG([1]工作表1!B7,10)</f>
        <v>3.8925359111199556</v>
      </c>
      <c r="C7" s="3">
        <v>7807.93</v>
      </c>
    </row>
    <row r="8" spans="1:3" x14ac:dyDescent="0.3">
      <c r="A8" s="2">
        <v>42384</v>
      </c>
      <c r="B8">
        <f>LOG([1]工作表1!B8,10)</f>
        <v>3.8925954228288977</v>
      </c>
      <c r="C8" s="3">
        <v>7809</v>
      </c>
    </row>
    <row r="9" spans="1:3" x14ac:dyDescent="0.3">
      <c r="A9" s="2">
        <v>42377</v>
      </c>
      <c r="B9">
        <f>LOG([1]工作表1!B9,10)</f>
        <v>3.8927177577370942</v>
      </c>
      <c r="C9" s="3">
        <v>7811.2</v>
      </c>
    </row>
    <row r="10" spans="1:3" x14ac:dyDescent="0.3">
      <c r="A10" s="2">
        <v>42394</v>
      </c>
      <c r="B10">
        <f>LOG([1]工作表1!B10,10)</f>
        <v>3.8928584002934219</v>
      </c>
      <c r="C10" s="3">
        <v>7813.73</v>
      </c>
    </row>
    <row r="11" spans="1:3" x14ac:dyDescent="0.3">
      <c r="A11" s="2">
        <v>42388</v>
      </c>
      <c r="B11">
        <f>LOG([1]工作表1!B11,10)</f>
        <v>3.8930095541512402</v>
      </c>
      <c r="C11" s="3">
        <v>7816.45</v>
      </c>
    </row>
    <row r="12" spans="1:3" x14ac:dyDescent="0.3">
      <c r="A12" s="2">
        <v>42397</v>
      </c>
      <c r="B12">
        <f>LOG([1]工作表1!B12,10)</f>
        <v>3.8934965562431403</v>
      </c>
      <c r="C12" s="3">
        <v>7825.22</v>
      </c>
    </row>
    <row r="13" spans="1:3" x14ac:dyDescent="0.3">
      <c r="A13" s="2">
        <v>42395</v>
      </c>
      <c r="B13">
        <f>LOG([1]工作表1!B13,10)</f>
        <v>3.8938782238884078</v>
      </c>
      <c r="C13" s="3">
        <v>7832.1</v>
      </c>
    </row>
    <row r="14" spans="1:3" x14ac:dyDescent="0.3">
      <c r="A14" s="2">
        <v>42389</v>
      </c>
      <c r="B14">
        <f>LOG([1]工作表1!B14,10)</f>
        <v>3.8940484238117525</v>
      </c>
      <c r="C14" s="3">
        <v>7835.17</v>
      </c>
    </row>
    <row r="15" spans="1:3" x14ac:dyDescent="0.3">
      <c r="A15" s="2">
        <v>42380</v>
      </c>
      <c r="B15">
        <f>LOG([1]工作表1!B15,10)</f>
        <v>3.895190418261322</v>
      </c>
      <c r="C15" s="3">
        <v>7855.8</v>
      </c>
    </row>
    <row r="16" spans="1:3" x14ac:dyDescent="0.3">
      <c r="A16" s="2">
        <v>42396</v>
      </c>
      <c r="B16">
        <f>LOG([1]工作表1!B16,10)</f>
        <v>3.8956247276984457</v>
      </c>
      <c r="C16" s="3">
        <v>7863.66</v>
      </c>
    </row>
    <row r="17" spans="1:3" x14ac:dyDescent="0.3">
      <c r="A17" s="2">
        <v>42398</v>
      </c>
      <c r="B17">
        <f>LOG([1]工作表1!B17,10)</f>
        <v>3.8965692039021769</v>
      </c>
      <c r="C17" s="3">
        <v>7880.78</v>
      </c>
    </row>
    <row r="18" spans="1:3" x14ac:dyDescent="0.3">
      <c r="A18" s="2">
        <v>42376</v>
      </c>
      <c r="B18">
        <f>LOG([1]工作表1!B18,10)</f>
        <v>3.9010898049018121</v>
      </c>
      <c r="C18" s="3">
        <v>7963.24</v>
      </c>
    </row>
    <row r="19" spans="1:3" x14ac:dyDescent="0.3">
      <c r="A19" s="2">
        <v>42415</v>
      </c>
      <c r="B19">
        <f>LOG([1]工作表1!B19,10)</f>
        <v>3.9018205364659946</v>
      </c>
      <c r="C19" s="3">
        <v>7976.65</v>
      </c>
    </row>
    <row r="20" spans="1:3" x14ac:dyDescent="0.3">
      <c r="A20" s="2">
        <v>42506</v>
      </c>
      <c r="B20">
        <f>LOG([1]工作表1!B20,10)</f>
        <v>3.9049972315224384</v>
      </c>
      <c r="C20" s="3">
        <v>8035.21</v>
      </c>
    </row>
    <row r="21" spans="1:3" x14ac:dyDescent="0.3">
      <c r="A21" s="2">
        <v>42352</v>
      </c>
      <c r="B21">
        <f>LOG([1]工作表1!B21,10)</f>
        <v>3.9062633719139339</v>
      </c>
      <c r="C21" s="3">
        <v>8058.67</v>
      </c>
    </row>
    <row r="22" spans="1:3" x14ac:dyDescent="0.3">
      <c r="A22" s="2">
        <v>42375</v>
      </c>
      <c r="B22">
        <f>LOG([1]工作表1!B22,10)</f>
        <v>3.9065639828833834</v>
      </c>
      <c r="C22" s="3">
        <v>8064.25</v>
      </c>
    </row>
    <row r="23" spans="1:3" x14ac:dyDescent="0.3">
      <c r="A23" s="2">
        <v>42353</v>
      </c>
      <c r="B23">
        <f>LOG([1]工作表1!B23,10)</f>
        <v>3.9071145631514614</v>
      </c>
      <c r="C23" s="3">
        <v>8074.48</v>
      </c>
    </row>
    <row r="24" spans="1:3" x14ac:dyDescent="0.3">
      <c r="A24" s="2">
        <v>42507</v>
      </c>
      <c r="B24">
        <f>LOG([1]工作表1!B24,10)</f>
        <v>3.9075129351046347</v>
      </c>
      <c r="C24" s="3">
        <v>8081.89</v>
      </c>
    </row>
    <row r="25" spans="1:3" x14ac:dyDescent="0.3">
      <c r="A25" s="2">
        <v>42416</v>
      </c>
      <c r="B25">
        <f>LOG([1]工作表1!B25,10)</f>
        <v>3.9079973702838178</v>
      </c>
      <c r="C25" s="3">
        <v>8090.91</v>
      </c>
    </row>
    <row r="26" spans="1:3" x14ac:dyDescent="0.3">
      <c r="A26" s="2">
        <v>42503</v>
      </c>
      <c r="B26">
        <f>LOG([1]工作表1!B26,10)</f>
        <v>3.908266744462972</v>
      </c>
      <c r="C26" s="3">
        <v>8095.93</v>
      </c>
    </row>
    <row r="27" spans="1:3" x14ac:dyDescent="0.3">
      <c r="A27" s="2">
        <v>42277</v>
      </c>
      <c r="B27">
        <f>LOG([1]工作表1!B27,10)</f>
        <v>3.9083321846718664</v>
      </c>
      <c r="C27" s="3">
        <v>8097.15</v>
      </c>
    </row>
    <row r="28" spans="1:3" x14ac:dyDescent="0.3">
      <c r="A28" s="2">
        <v>42374</v>
      </c>
      <c r="B28">
        <f>LOG([1]工作表1!B28,10)</f>
        <v>3.9087530191845334</v>
      </c>
      <c r="C28" s="3">
        <v>8105</v>
      </c>
    </row>
    <row r="29" spans="1:3" x14ac:dyDescent="0.3">
      <c r="A29" s="2">
        <v>42399</v>
      </c>
      <c r="B29">
        <f>LOG([1]工作表1!B29,10)</f>
        <v>3.9088724940131971</v>
      </c>
      <c r="C29" s="3">
        <v>8107.23</v>
      </c>
    </row>
    <row r="30" spans="1:3" x14ac:dyDescent="0.3">
      <c r="A30" s="2">
        <v>42510</v>
      </c>
      <c r="B30">
        <f>LOG([1]工作表1!B30,10)</f>
        <v>3.9089501618098779</v>
      </c>
      <c r="C30" s="3">
        <v>8108.68</v>
      </c>
    </row>
    <row r="31" spans="1:3" x14ac:dyDescent="0.3">
      <c r="A31" s="2">
        <v>42508</v>
      </c>
      <c r="B31">
        <f>LOG([1]工作表1!B31,10)</f>
        <v>3.9093211686080336</v>
      </c>
      <c r="C31" s="3">
        <v>8115.61</v>
      </c>
    </row>
    <row r="32" spans="1:3" x14ac:dyDescent="0.3">
      <c r="A32" s="2">
        <v>42403</v>
      </c>
      <c r="B32">
        <f>LOG([1]工作表1!B32,10)</f>
        <v>3.9094073167557259</v>
      </c>
      <c r="C32" s="3">
        <v>8117.22</v>
      </c>
    </row>
    <row r="33" spans="1:3" x14ac:dyDescent="0.3">
      <c r="A33" s="2">
        <v>42500</v>
      </c>
      <c r="B33">
        <f>LOG([1]工作表1!B33,10)</f>
        <v>3.9095405184469842</v>
      </c>
      <c r="C33" s="3">
        <v>8119.71</v>
      </c>
    </row>
    <row r="34" spans="1:3" x14ac:dyDescent="0.3">
      <c r="A34" s="2">
        <v>42502</v>
      </c>
      <c r="B34">
        <f>LOG([1]工作表1!B34,10)</f>
        <v>3.9097046908214557</v>
      </c>
      <c r="C34" s="3">
        <v>8122.78</v>
      </c>
    </row>
    <row r="35" spans="1:3" x14ac:dyDescent="0.3">
      <c r="A35" s="2">
        <v>42272</v>
      </c>
      <c r="B35">
        <f>LOG([1]工作表1!B35,10)</f>
        <v>3.9101701322469324</v>
      </c>
      <c r="C35" s="3">
        <v>8131.49</v>
      </c>
    </row>
    <row r="36" spans="1:3" x14ac:dyDescent="0.3">
      <c r="A36" s="2">
        <v>42402</v>
      </c>
      <c r="B36">
        <f>LOG([1]工作表1!B36,10)</f>
        <v>3.9107054940767476</v>
      </c>
      <c r="C36" s="3">
        <v>8141.52</v>
      </c>
    </row>
    <row r="37" spans="1:3" x14ac:dyDescent="0.3">
      <c r="A37" s="2">
        <v>42354</v>
      </c>
      <c r="B37">
        <f>LOG([1]工作表1!B37,10)</f>
        <v>3.9108393647975039</v>
      </c>
      <c r="C37" s="3">
        <v>8144.03</v>
      </c>
    </row>
    <row r="38" spans="1:3" x14ac:dyDescent="0.3">
      <c r="A38" s="2">
        <v>42513</v>
      </c>
      <c r="B38">
        <f>LOG([1]工作表1!B38,10)</f>
        <v>3.9111778575811877</v>
      </c>
      <c r="C38" s="3">
        <v>8150.38</v>
      </c>
    </row>
    <row r="39" spans="1:3" x14ac:dyDescent="0.3">
      <c r="A39" s="2">
        <v>42499</v>
      </c>
      <c r="B39">
        <f>LOG([1]工作表1!B39,10)</f>
        <v>3.9115118272293361</v>
      </c>
      <c r="C39" s="3">
        <v>8156.65</v>
      </c>
    </row>
    <row r="40" spans="1:3" x14ac:dyDescent="0.3">
      <c r="A40" s="2">
        <v>42509</v>
      </c>
      <c r="B40">
        <f>LOG([1]工作表1!B40,10)</f>
        <v>3.9116864331724726</v>
      </c>
      <c r="C40" s="3">
        <v>8159.93</v>
      </c>
    </row>
    <row r="41" spans="1:3" x14ac:dyDescent="0.3">
      <c r="A41" s="2">
        <v>42401</v>
      </c>
      <c r="B41">
        <f>LOG([1]工作表1!B41,10)</f>
        <v>3.9119157629651045</v>
      </c>
      <c r="C41" s="3">
        <v>8164.24</v>
      </c>
    </row>
    <row r="42" spans="1:3" x14ac:dyDescent="0.3">
      <c r="A42" s="2">
        <v>42496</v>
      </c>
      <c r="B42">
        <f>LOG([1]工作表1!B42,10)</f>
        <v>3.912197603523123</v>
      </c>
      <c r="C42" s="3">
        <v>8169.54</v>
      </c>
    </row>
    <row r="43" spans="1:3" x14ac:dyDescent="0.3">
      <c r="A43" s="2">
        <v>42495</v>
      </c>
      <c r="B43">
        <f>LOG([1]工作表1!B43,10)</f>
        <v>3.9128621291171024</v>
      </c>
      <c r="C43" s="3">
        <v>8182.05</v>
      </c>
    </row>
    <row r="44" spans="1:3" x14ac:dyDescent="0.3">
      <c r="A44" s="2">
        <v>42501</v>
      </c>
      <c r="B44">
        <f>LOG([1]工作表1!B44,10)</f>
        <v>3.9129083053336933</v>
      </c>
      <c r="C44" s="3">
        <v>8182.92</v>
      </c>
    </row>
    <row r="45" spans="1:3" x14ac:dyDescent="0.3">
      <c r="A45" s="2">
        <v>42278</v>
      </c>
      <c r="B45">
        <f>LOG([1]工作表1!B45,10)</f>
        <v>3.9135118597830445</v>
      </c>
      <c r="C45" s="3">
        <v>8194.2999999999993</v>
      </c>
    </row>
    <row r="46" spans="1:3" x14ac:dyDescent="0.3">
      <c r="A46" s="2">
        <v>42348</v>
      </c>
      <c r="B46">
        <f>LOG([1]工作表1!B46,10)</f>
        <v>3.9145689738503529</v>
      </c>
      <c r="C46" s="3">
        <v>8214.27</v>
      </c>
    </row>
    <row r="47" spans="1:3" x14ac:dyDescent="0.3">
      <c r="A47" s="2">
        <v>42355</v>
      </c>
      <c r="B47">
        <f>LOG([1]工作表1!B47,10)</f>
        <v>3.9145874782129342</v>
      </c>
      <c r="C47" s="3">
        <v>8214.6200000000008</v>
      </c>
    </row>
    <row r="48" spans="1:3" x14ac:dyDescent="0.3">
      <c r="A48" s="2">
        <v>42349</v>
      </c>
      <c r="B48">
        <f>LOG([1]工作表1!B48,10)</f>
        <v>3.9147307281688586</v>
      </c>
      <c r="C48" s="3">
        <v>8217.33</v>
      </c>
    </row>
    <row r="49" spans="1:3" x14ac:dyDescent="0.3">
      <c r="A49" s="2">
        <v>42271</v>
      </c>
      <c r="B49">
        <f>LOG([1]工作表1!B49,10)</f>
        <v>3.9150952473630296</v>
      </c>
      <c r="C49" s="3">
        <v>8224.23</v>
      </c>
    </row>
    <row r="50" spans="1:3" x14ac:dyDescent="0.3">
      <c r="A50" s="2">
        <v>42359</v>
      </c>
      <c r="B50">
        <f>LOG([1]工作表1!B50,10)</f>
        <v>3.9152969221401039</v>
      </c>
      <c r="C50" s="3">
        <v>8228.0499999999993</v>
      </c>
    </row>
    <row r="51" spans="1:3" x14ac:dyDescent="0.3">
      <c r="A51" s="2">
        <v>42417</v>
      </c>
      <c r="B51">
        <f>LOG([1]工作表1!B51,10)</f>
        <v>3.9159656851108533</v>
      </c>
      <c r="C51" s="3">
        <v>8240.73</v>
      </c>
    </row>
    <row r="52" spans="1:3" x14ac:dyDescent="0.3">
      <c r="A52" s="2">
        <v>42418</v>
      </c>
      <c r="B52">
        <f>LOG([1]工作表1!B52,10)</f>
        <v>3.9170715234483571</v>
      </c>
      <c r="C52" s="3">
        <v>8261.74</v>
      </c>
    </row>
    <row r="53" spans="1:3" x14ac:dyDescent="0.3">
      <c r="A53" s="2">
        <v>42356</v>
      </c>
      <c r="B53">
        <f>LOG([1]工作表1!B53,10)</f>
        <v>3.917632050934218</v>
      </c>
      <c r="C53" s="3">
        <v>8272.41</v>
      </c>
    </row>
    <row r="54" spans="1:3" x14ac:dyDescent="0.3">
      <c r="A54" s="2">
        <v>42369</v>
      </c>
      <c r="B54">
        <f>LOG([1]工作表1!B54,10)</f>
        <v>3.9177034439079099</v>
      </c>
      <c r="C54" s="3">
        <v>8273.77</v>
      </c>
    </row>
    <row r="55" spans="1:3" x14ac:dyDescent="0.3">
      <c r="A55" s="2">
        <v>42324</v>
      </c>
      <c r="B55">
        <f>LOG([1]工作表1!B55,10)</f>
        <v>3.9179317176627229</v>
      </c>
      <c r="C55" s="3">
        <v>8278.1200000000008</v>
      </c>
    </row>
    <row r="56" spans="1:3" x14ac:dyDescent="0.3">
      <c r="A56" s="2">
        <v>42494</v>
      </c>
      <c r="B56">
        <f>LOG([1]工作表1!B56,10)</f>
        <v>3.9181624932565811</v>
      </c>
      <c r="C56" s="3">
        <v>8282.52</v>
      </c>
    </row>
    <row r="57" spans="1:3" x14ac:dyDescent="0.3">
      <c r="A57" s="2">
        <v>42360</v>
      </c>
      <c r="B57">
        <f>LOG([1]工作表1!B57,10)</f>
        <v>3.9181892343168951</v>
      </c>
      <c r="C57" s="3">
        <v>8283.0300000000007</v>
      </c>
    </row>
    <row r="58" spans="1:3" x14ac:dyDescent="0.3">
      <c r="A58" s="2">
        <v>42279</v>
      </c>
      <c r="B58">
        <f>LOG([1]工作表1!B58,10)</f>
        <v>3.9185770567003502</v>
      </c>
      <c r="C58" s="3">
        <v>8290.43</v>
      </c>
    </row>
    <row r="59" spans="1:3" x14ac:dyDescent="0.3">
      <c r="A59" s="2">
        <v>42419</v>
      </c>
      <c r="B59">
        <f>LOG([1]工作表1!B59,10)</f>
        <v>3.9186503895604199</v>
      </c>
      <c r="C59" s="3">
        <v>8291.83</v>
      </c>
    </row>
    <row r="60" spans="1:3" x14ac:dyDescent="0.3">
      <c r="A60" s="2">
        <v>42361</v>
      </c>
      <c r="B60">
        <f>LOG([1]工作表1!B60,10)</f>
        <v>3.9188991052414792</v>
      </c>
      <c r="C60" s="3">
        <v>8296.58</v>
      </c>
    </row>
    <row r="61" spans="1:3" x14ac:dyDescent="0.3">
      <c r="A61" s="2">
        <v>42425</v>
      </c>
      <c r="B61">
        <f>LOG([1]工作表1!B61,10)</f>
        <v>3.9192967543000838</v>
      </c>
      <c r="C61" s="3">
        <v>8304.18</v>
      </c>
    </row>
    <row r="62" spans="1:3" x14ac:dyDescent="0.3">
      <c r="A62" s="2">
        <v>42270</v>
      </c>
      <c r="B62">
        <f>LOG([1]工作表1!B62,10)</f>
        <v>3.9196438762396997</v>
      </c>
      <c r="C62" s="3">
        <v>8310.82</v>
      </c>
    </row>
    <row r="63" spans="1:3" x14ac:dyDescent="0.3">
      <c r="A63" s="2">
        <v>42368</v>
      </c>
      <c r="B63">
        <f>LOG([1]工作表1!B63,10)</f>
        <v>3.9197771099115406</v>
      </c>
      <c r="C63" s="3">
        <v>8313.3700000000008</v>
      </c>
    </row>
    <row r="64" spans="1:3" x14ac:dyDescent="0.3">
      <c r="A64" s="2">
        <v>42373</v>
      </c>
      <c r="B64">
        <f>LOG([1]工作表1!B64,10)</f>
        <v>3.9199035134885847</v>
      </c>
      <c r="C64" s="3">
        <v>8315.7900000000009</v>
      </c>
    </row>
    <row r="65" spans="1:3" x14ac:dyDescent="0.3">
      <c r="A65" s="2">
        <v>42422</v>
      </c>
      <c r="B65">
        <f>LOG([1]工作表1!B65,10)</f>
        <v>3.9199035134885847</v>
      </c>
      <c r="C65" s="3">
        <v>8315.7900000000009</v>
      </c>
    </row>
    <row r="66" spans="1:3" x14ac:dyDescent="0.3">
      <c r="A66" s="2">
        <v>42363</v>
      </c>
      <c r="B66">
        <f>LOG([1]工作表1!B66,10)</f>
        <v>3.9205897335264255</v>
      </c>
      <c r="C66" s="3">
        <v>8328.94</v>
      </c>
    </row>
    <row r="67" spans="1:3" x14ac:dyDescent="0.3">
      <c r="A67" s="2">
        <v>42514</v>
      </c>
      <c r="B67">
        <f>LOG([1]工作表1!B67,10)</f>
        <v>3.9206288388864272</v>
      </c>
      <c r="C67" s="3">
        <v>8329.69</v>
      </c>
    </row>
    <row r="68" spans="1:3" x14ac:dyDescent="0.3">
      <c r="A68" s="2">
        <v>42347</v>
      </c>
      <c r="B68">
        <f>LOG([1]工作表1!B68,10)</f>
        <v>3.9206377022785275</v>
      </c>
      <c r="C68" s="3">
        <v>8329.86</v>
      </c>
    </row>
    <row r="69" spans="1:3" x14ac:dyDescent="0.3">
      <c r="A69" s="2">
        <v>42269</v>
      </c>
      <c r="B69">
        <f>LOG([1]工作表1!B69,10)</f>
        <v>3.9207200710352823</v>
      </c>
      <c r="C69" s="3">
        <v>8331.44</v>
      </c>
    </row>
    <row r="70" spans="1:3" x14ac:dyDescent="0.3">
      <c r="A70" s="2">
        <v>42424</v>
      </c>
      <c r="B70">
        <f>LOG([1]工作表1!B70,10)</f>
        <v>3.9207836615404843</v>
      </c>
      <c r="C70" s="3">
        <v>8332.66</v>
      </c>
    </row>
    <row r="71" spans="1:3" x14ac:dyDescent="0.3">
      <c r="A71" s="2">
        <v>42423</v>
      </c>
      <c r="B71">
        <f>LOG([1]工作表1!B71,10)</f>
        <v>3.9208321300164268</v>
      </c>
      <c r="C71" s="3">
        <v>8333.59</v>
      </c>
    </row>
    <row r="72" spans="1:3" x14ac:dyDescent="0.3">
      <c r="A72" s="2">
        <v>42338</v>
      </c>
      <c r="B72">
        <f>LOG([1]工作表1!B72,10)</f>
        <v>3.9211571980221027</v>
      </c>
      <c r="C72" s="3">
        <v>8339.83</v>
      </c>
    </row>
    <row r="73" spans="1:3" x14ac:dyDescent="0.3">
      <c r="A73" s="2">
        <v>42282</v>
      </c>
      <c r="B73">
        <f>LOG([1]工作表1!B73,10)</f>
        <v>3.9213217230339685</v>
      </c>
      <c r="C73" s="3">
        <v>8342.99</v>
      </c>
    </row>
    <row r="74" spans="1:3" x14ac:dyDescent="0.3">
      <c r="A74" s="2">
        <v>42367</v>
      </c>
      <c r="B74">
        <f>LOG([1]工作表1!B74,10)</f>
        <v>3.9216485055637205</v>
      </c>
      <c r="C74" s="3">
        <v>8349.27</v>
      </c>
    </row>
    <row r="75" spans="1:3" x14ac:dyDescent="0.3">
      <c r="A75" s="2">
        <v>42362</v>
      </c>
      <c r="B75">
        <f>LOG([1]工作表1!B75,10)</f>
        <v>3.9217488845774611</v>
      </c>
      <c r="C75" s="3">
        <v>8351.2000000000007</v>
      </c>
    </row>
    <row r="76" spans="1:3" x14ac:dyDescent="0.3">
      <c r="A76" s="2">
        <v>42515</v>
      </c>
      <c r="B76">
        <f>LOG([1]工作表1!B76,10)</f>
        <v>3.9218341625045503</v>
      </c>
      <c r="C76" s="3">
        <v>8352.84</v>
      </c>
    </row>
    <row r="77" spans="1:3" x14ac:dyDescent="0.3">
      <c r="A77" s="2">
        <v>42339</v>
      </c>
      <c r="B77">
        <f>LOG([1]工作表1!B77,10)</f>
        <v>3.922168352939682</v>
      </c>
      <c r="C77" s="3">
        <v>8359.27</v>
      </c>
    </row>
    <row r="78" spans="1:3" x14ac:dyDescent="0.3">
      <c r="A78" s="2">
        <v>42493</v>
      </c>
      <c r="B78">
        <f>LOG([1]工作表1!B78,10)</f>
        <v>3.9223283406704623</v>
      </c>
      <c r="C78" s="3">
        <v>8362.35</v>
      </c>
    </row>
    <row r="79" spans="1:3" x14ac:dyDescent="0.3">
      <c r="A79" s="2">
        <v>42325</v>
      </c>
      <c r="B79">
        <f>LOG([1]工作表1!B79,10)</f>
        <v>3.9226808328506584</v>
      </c>
      <c r="C79" s="3">
        <v>8369.14</v>
      </c>
    </row>
    <row r="80" spans="1:3" x14ac:dyDescent="0.3">
      <c r="A80" s="2">
        <v>42366</v>
      </c>
      <c r="B80">
        <f>LOG([1]工作表1!B80,10)</f>
        <v>3.9229422916598908</v>
      </c>
      <c r="C80" s="3">
        <v>8374.18</v>
      </c>
    </row>
    <row r="81" spans="1:3" x14ac:dyDescent="0.3">
      <c r="A81" s="2">
        <v>42426</v>
      </c>
      <c r="B81">
        <f>LOG([1]工作表1!B81,10)</f>
        <v>3.9232714850738177</v>
      </c>
      <c r="C81" s="3">
        <v>8380.5300000000007</v>
      </c>
    </row>
    <row r="82" spans="1:3" x14ac:dyDescent="0.3">
      <c r="A82" s="2">
        <v>42430</v>
      </c>
      <c r="B82">
        <f>LOG([1]工作表1!B82,10)</f>
        <v>3.9233155314038521</v>
      </c>
      <c r="C82" s="3">
        <v>8381.3799999999992</v>
      </c>
    </row>
    <row r="83" spans="1:3" x14ac:dyDescent="0.3">
      <c r="A83" s="2">
        <v>42327</v>
      </c>
      <c r="B83">
        <f>LOG([1]工作表1!B83,10)</f>
        <v>3.9233523196204128</v>
      </c>
      <c r="C83" s="3">
        <v>8382.09</v>
      </c>
    </row>
    <row r="84" spans="1:3" x14ac:dyDescent="0.3">
      <c r="A84" s="2">
        <v>42284</v>
      </c>
      <c r="B84">
        <f>LOG([1]工作表1!B84,10)</f>
        <v>3.924203277876638</v>
      </c>
      <c r="C84" s="3">
        <v>8398.5300000000007</v>
      </c>
    </row>
    <row r="85" spans="1:3" x14ac:dyDescent="0.3">
      <c r="A85" s="2">
        <v>42516</v>
      </c>
      <c r="B85">
        <f>LOG([1]工作表1!B85,10)</f>
        <v>3.9243252981587706</v>
      </c>
      <c r="C85" s="3">
        <v>8400.89</v>
      </c>
    </row>
    <row r="86" spans="1:3" x14ac:dyDescent="0.3">
      <c r="A86" s="2">
        <v>42321</v>
      </c>
      <c r="B86">
        <f>LOG([1]工作表1!B86,10)</f>
        <v>3.9243883630006269</v>
      </c>
      <c r="C86" s="3">
        <v>8402.11</v>
      </c>
    </row>
    <row r="87" spans="1:3" x14ac:dyDescent="0.3">
      <c r="A87" s="2">
        <v>42268</v>
      </c>
      <c r="B87">
        <f>LOG([1]工作表1!B87,10)</f>
        <v>3.9245118815232489</v>
      </c>
      <c r="C87" s="3">
        <v>8404.5</v>
      </c>
    </row>
    <row r="88" spans="1:3" x14ac:dyDescent="0.3">
      <c r="A88" s="2">
        <v>42548</v>
      </c>
      <c r="B88">
        <f>LOG([1]工作表1!B88,10)</f>
        <v>3.9246043682089491</v>
      </c>
      <c r="C88" s="3">
        <v>8406.2900000000009</v>
      </c>
    </row>
    <row r="89" spans="1:3" x14ac:dyDescent="0.3">
      <c r="A89" s="2">
        <v>42333</v>
      </c>
      <c r="B89">
        <f>LOG([1]工作表1!B89,10)</f>
        <v>3.924668942205876</v>
      </c>
      <c r="C89" s="3">
        <v>8407.5400000000009</v>
      </c>
    </row>
    <row r="90" spans="1:3" x14ac:dyDescent="0.3">
      <c r="A90" s="2">
        <v>42283</v>
      </c>
      <c r="B90">
        <f>LOG([1]工作表1!B90,10)</f>
        <v>3.9247603625653138</v>
      </c>
      <c r="C90" s="3">
        <v>8409.31</v>
      </c>
    </row>
    <row r="91" spans="1:3" x14ac:dyDescent="0.3">
      <c r="A91" s="2">
        <v>42334</v>
      </c>
      <c r="B91">
        <f>LOG([1]工作表1!B91,10)</f>
        <v>3.9248558943542307</v>
      </c>
      <c r="C91" s="3">
        <v>8411.16</v>
      </c>
    </row>
    <row r="92" spans="1:3" x14ac:dyDescent="0.3">
      <c r="A92" s="2">
        <v>42517</v>
      </c>
      <c r="B92">
        <f>LOG([1]工作表1!B92,10)</f>
        <v>3.9250845688872555</v>
      </c>
      <c r="C92" s="3">
        <v>8415.59</v>
      </c>
    </row>
    <row r="93" spans="1:3" x14ac:dyDescent="0.3">
      <c r="A93" s="2">
        <v>42342</v>
      </c>
      <c r="B93">
        <f>LOG([1]工作表1!B93,10)</f>
        <v>3.9255028915743222</v>
      </c>
      <c r="C93" s="3">
        <v>8423.7000000000007</v>
      </c>
    </row>
    <row r="94" spans="1:3" x14ac:dyDescent="0.3">
      <c r="A94" s="2">
        <v>42489</v>
      </c>
      <c r="B94">
        <f>LOG([1]工作表1!B94,10)</f>
        <v>3.9255204203495611</v>
      </c>
      <c r="C94" s="3">
        <v>8424.0400000000009</v>
      </c>
    </row>
    <row r="95" spans="1:3" x14ac:dyDescent="0.3">
      <c r="A95" s="2">
        <v>42341</v>
      </c>
      <c r="B95">
        <f>LOG([1]工作表1!B95,10)</f>
        <v>3.9255461966750453</v>
      </c>
      <c r="C95" s="3">
        <v>8424.5400000000009</v>
      </c>
    </row>
    <row r="96" spans="1:3" x14ac:dyDescent="0.3">
      <c r="A96" s="2">
        <v>42320</v>
      </c>
      <c r="B96">
        <f>LOG([1]工作表1!B96,10)</f>
        <v>3.9256606250877377</v>
      </c>
      <c r="C96" s="3">
        <v>8426.76</v>
      </c>
    </row>
    <row r="97" spans="1:3" x14ac:dyDescent="0.3">
      <c r="A97" s="2">
        <v>42326</v>
      </c>
      <c r="B97">
        <f>LOG([1]工作表1!B97,10)</f>
        <v>3.9259434740557291</v>
      </c>
      <c r="C97" s="3">
        <v>8432.25</v>
      </c>
    </row>
    <row r="98" spans="1:3" x14ac:dyDescent="0.3">
      <c r="A98" s="2">
        <v>42345</v>
      </c>
      <c r="B98">
        <f>LOG([1]工作表1!B98,10)</f>
        <v>3.925954804784733</v>
      </c>
      <c r="C98" s="3">
        <v>8432.4699999999993</v>
      </c>
    </row>
    <row r="99" spans="1:3" x14ac:dyDescent="0.3">
      <c r="A99" s="2">
        <v>42549</v>
      </c>
      <c r="B99">
        <f>LOG([1]工作表1!B99,10)</f>
        <v>3.9262786356397141</v>
      </c>
      <c r="C99" s="3">
        <v>8438.76</v>
      </c>
    </row>
    <row r="100" spans="1:3" x14ac:dyDescent="0.3">
      <c r="A100" s="2">
        <v>42346</v>
      </c>
      <c r="B100">
        <f>LOG([1]工作表1!B100,10)</f>
        <v>3.9264484344775119</v>
      </c>
      <c r="C100" s="3">
        <v>8442.06</v>
      </c>
    </row>
    <row r="101" spans="1:3" x14ac:dyDescent="0.3">
      <c r="A101" s="2">
        <v>42468</v>
      </c>
      <c r="B101">
        <f>LOG([1]工作表1!B101,10)</f>
        <v>3.9276156752591751</v>
      </c>
      <c r="C101" s="3">
        <v>8464.7800000000007</v>
      </c>
    </row>
    <row r="102" spans="1:3" x14ac:dyDescent="0.3">
      <c r="A102" s="2">
        <v>42332</v>
      </c>
      <c r="B102">
        <f>LOG([1]工作表1!B102,10)</f>
        <v>3.9279982498849955</v>
      </c>
      <c r="C102" s="3">
        <v>8472.24</v>
      </c>
    </row>
    <row r="103" spans="1:3" x14ac:dyDescent="0.3">
      <c r="A103" s="2">
        <v>42328</v>
      </c>
      <c r="B103">
        <f>LOG([1]工作表1!B103,10)</f>
        <v>3.9280192663374622</v>
      </c>
      <c r="C103" s="3">
        <v>8472.65</v>
      </c>
    </row>
    <row r="104" spans="1:3" x14ac:dyDescent="0.3">
      <c r="A104" s="2">
        <v>42340</v>
      </c>
      <c r="B104">
        <f>LOG([1]工作表1!B104,10)</f>
        <v>3.9281888985082865</v>
      </c>
      <c r="C104" s="3">
        <v>8475.9599999999991</v>
      </c>
    </row>
    <row r="105" spans="1:3" x14ac:dyDescent="0.3">
      <c r="A105" s="2">
        <v>42520</v>
      </c>
      <c r="B105">
        <f>LOG([1]工作表1!B105,10)</f>
        <v>3.9282227145242792</v>
      </c>
      <c r="C105" s="3">
        <v>8476.6200000000008</v>
      </c>
    </row>
    <row r="106" spans="1:3" x14ac:dyDescent="0.3">
      <c r="A106" s="2">
        <v>42289</v>
      </c>
      <c r="B106">
        <f>LOG([1]工作表1!B106,10)</f>
        <v>3.9283108287411732</v>
      </c>
      <c r="C106" s="3">
        <v>8478.34</v>
      </c>
    </row>
    <row r="107" spans="1:3" x14ac:dyDescent="0.3">
      <c r="A107" s="2">
        <v>42331</v>
      </c>
      <c r="B107">
        <f>LOG([1]工作表1!B107,10)</f>
        <v>3.9284260674490419</v>
      </c>
      <c r="C107" s="3">
        <v>8480.59</v>
      </c>
    </row>
    <row r="108" spans="1:3" x14ac:dyDescent="0.3">
      <c r="A108" s="2">
        <v>42335</v>
      </c>
      <c r="B108">
        <f>LOG([1]工作表1!B108,10)</f>
        <v>3.9290703283916484</v>
      </c>
      <c r="C108" s="3">
        <v>8493.18</v>
      </c>
    </row>
    <row r="109" spans="1:3" x14ac:dyDescent="0.3">
      <c r="A109" s="2">
        <v>42535</v>
      </c>
      <c r="B109">
        <f>LOG([1]工作表1!B109,10)</f>
        <v>3.9301086504899252</v>
      </c>
      <c r="C109" s="3">
        <v>8513.51</v>
      </c>
    </row>
    <row r="110" spans="1:3" x14ac:dyDescent="0.3">
      <c r="A110" s="2">
        <v>42522</v>
      </c>
      <c r="B110">
        <f>LOG([1]工作表1!B110,10)</f>
        <v>3.9302397325449787</v>
      </c>
      <c r="C110" s="3">
        <v>8516.08</v>
      </c>
    </row>
    <row r="111" spans="1:3" x14ac:dyDescent="0.3">
      <c r="A111" s="2">
        <v>42471</v>
      </c>
      <c r="B111">
        <f>LOG([1]工作表1!B111,10)</f>
        <v>3.9303865790589638</v>
      </c>
      <c r="C111" s="3">
        <v>8518.9599999999991</v>
      </c>
    </row>
    <row r="112" spans="1:3" x14ac:dyDescent="0.3">
      <c r="A112" s="2">
        <v>42467</v>
      </c>
      <c r="B112">
        <f>LOG([1]工作表1!B112,10)</f>
        <v>3.9306052271529279</v>
      </c>
      <c r="C112" s="3">
        <v>8523.25</v>
      </c>
    </row>
    <row r="113" spans="1:3" x14ac:dyDescent="0.3">
      <c r="A113" s="2">
        <v>42285</v>
      </c>
      <c r="B113">
        <f>LOG([1]工作表1!B113,10)</f>
        <v>3.9308706168787833</v>
      </c>
      <c r="C113" s="3">
        <v>8528.4599999999991</v>
      </c>
    </row>
    <row r="114" spans="1:3" x14ac:dyDescent="0.3">
      <c r="A114" s="2">
        <v>42550</v>
      </c>
      <c r="B114">
        <f>LOG([1]工作表1!B114,10)</f>
        <v>3.9309678688549039</v>
      </c>
      <c r="C114" s="3">
        <v>8530.3700000000008</v>
      </c>
    </row>
    <row r="115" spans="1:3" x14ac:dyDescent="0.3">
      <c r="A115" s="2">
        <v>42521</v>
      </c>
      <c r="B115">
        <f>LOG([1]工作表1!B115,10)</f>
        <v>3.9310615360318248</v>
      </c>
      <c r="C115" s="3">
        <v>8532.2099999999991</v>
      </c>
    </row>
    <row r="116" spans="1:3" x14ac:dyDescent="0.3">
      <c r="A116" s="2">
        <v>42538</v>
      </c>
      <c r="B116">
        <f>LOG([1]工作表1!B116,10)</f>
        <v>3.9313703927332155</v>
      </c>
      <c r="C116" s="3">
        <v>8538.2800000000007</v>
      </c>
    </row>
    <row r="117" spans="1:3" x14ac:dyDescent="0.3">
      <c r="A117" s="2">
        <v>42485</v>
      </c>
      <c r="B117">
        <f>LOG([1]工作表1!B117,10)</f>
        <v>3.9315158405563673</v>
      </c>
      <c r="C117" s="3">
        <v>8541.14</v>
      </c>
    </row>
    <row r="118" spans="1:3" x14ac:dyDescent="0.3">
      <c r="A118" s="2">
        <v>42319</v>
      </c>
      <c r="B118">
        <f>LOG([1]工作表1!B118,10)</f>
        <v>3.9316424320489776</v>
      </c>
      <c r="C118" s="3">
        <v>8543.6299999999992</v>
      </c>
    </row>
    <row r="119" spans="1:3" x14ac:dyDescent="0.3">
      <c r="A119" s="2">
        <v>42431</v>
      </c>
      <c r="B119">
        <f>LOG([1]工作表1!B119,10)</f>
        <v>3.9316947864176006</v>
      </c>
      <c r="C119" s="3">
        <v>8544.66</v>
      </c>
    </row>
    <row r="120" spans="1:3" x14ac:dyDescent="0.3">
      <c r="A120" s="2">
        <v>42291</v>
      </c>
      <c r="B120">
        <f>LOG([1]工作表1!B120,10)</f>
        <v>3.931719182414203</v>
      </c>
      <c r="C120" s="3">
        <v>8545.14</v>
      </c>
    </row>
    <row r="121" spans="1:3" x14ac:dyDescent="0.3">
      <c r="A121" s="2">
        <v>42481</v>
      </c>
      <c r="B121">
        <f>LOG([1]工作表1!B121,10)</f>
        <v>3.931922429109509</v>
      </c>
      <c r="C121" s="3">
        <v>8549.14</v>
      </c>
    </row>
    <row r="122" spans="1:3" x14ac:dyDescent="0.3">
      <c r="A122" s="2">
        <v>42486</v>
      </c>
      <c r="B122">
        <f>LOG([1]工作表1!B122,10)</f>
        <v>3.9322895563440841</v>
      </c>
      <c r="C122" s="3">
        <v>8556.3700000000008</v>
      </c>
    </row>
    <row r="123" spans="1:3" x14ac:dyDescent="0.3">
      <c r="A123" s="2">
        <v>42482</v>
      </c>
      <c r="B123">
        <f>LOG([1]工作表1!B123,10)</f>
        <v>3.9324844189671646</v>
      </c>
      <c r="C123" s="3">
        <v>8560.2099999999991</v>
      </c>
    </row>
    <row r="124" spans="1:3" x14ac:dyDescent="0.3">
      <c r="A124" s="2">
        <v>42472</v>
      </c>
      <c r="B124">
        <f>LOG([1]工作表1!B124,10)</f>
        <v>3.9325351500960548</v>
      </c>
      <c r="C124" s="3">
        <v>8561.2099999999991</v>
      </c>
    </row>
    <row r="125" spans="1:3" x14ac:dyDescent="0.3">
      <c r="A125" s="2">
        <v>42487</v>
      </c>
      <c r="B125">
        <f>LOG([1]工作表1!B125,10)</f>
        <v>3.9325432665267686</v>
      </c>
      <c r="C125" s="3">
        <v>8561.3700000000008</v>
      </c>
    </row>
    <row r="126" spans="1:3" x14ac:dyDescent="0.3">
      <c r="A126" s="2">
        <v>42473</v>
      </c>
      <c r="B126">
        <f>LOG([1]工作表1!B126,10)</f>
        <v>3.9326152932031975</v>
      </c>
      <c r="C126" s="3">
        <v>8562.7900000000009</v>
      </c>
    </row>
    <row r="127" spans="1:3" x14ac:dyDescent="0.3">
      <c r="A127" s="2">
        <v>42524</v>
      </c>
      <c r="B127">
        <f>LOG([1]工作表1!B127,10)</f>
        <v>3.9327364942350163</v>
      </c>
      <c r="C127" s="3">
        <v>8565.18</v>
      </c>
    </row>
    <row r="128" spans="1:3" x14ac:dyDescent="0.3">
      <c r="A128" s="2">
        <v>42536</v>
      </c>
      <c r="B128">
        <f>LOG([1]工作表1!B128,10)</f>
        <v>3.9327998704271367</v>
      </c>
      <c r="C128" s="3">
        <v>8566.43</v>
      </c>
    </row>
    <row r="129" spans="1:3" x14ac:dyDescent="0.3">
      <c r="A129" s="2">
        <v>42432</v>
      </c>
      <c r="B129">
        <f>LOG([1]工作表1!B129,10)</f>
        <v>3.9329326769258692</v>
      </c>
      <c r="C129" s="3">
        <v>8569.0499999999993</v>
      </c>
    </row>
    <row r="130" spans="1:3" x14ac:dyDescent="0.3">
      <c r="A130" s="2">
        <v>42310</v>
      </c>
      <c r="B130">
        <f>LOG([1]工作表1!B130,10)</f>
        <v>3.9330583494903495</v>
      </c>
      <c r="C130" s="3">
        <v>8571.5300000000007</v>
      </c>
    </row>
    <row r="131" spans="1:3" x14ac:dyDescent="0.3">
      <c r="A131" s="2">
        <v>42290</v>
      </c>
      <c r="B131">
        <f>LOG([1]工作表1!B131,10)</f>
        <v>3.9330603761692204</v>
      </c>
      <c r="C131" s="3">
        <v>8571.57</v>
      </c>
    </row>
    <row r="132" spans="1:3" x14ac:dyDescent="0.3">
      <c r="A132" s="2">
        <v>42292</v>
      </c>
      <c r="B132">
        <f>LOG([1]工作表1!B132,10)</f>
        <v>3.9331520734929408</v>
      </c>
      <c r="C132" s="3">
        <v>8573.3799999999992</v>
      </c>
    </row>
    <row r="133" spans="1:3" x14ac:dyDescent="0.3">
      <c r="A133" s="2">
        <v>42307</v>
      </c>
      <c r="B133">
        <f>LOG([1]工作表1!B133,10)</f>
        <v>3.9333986989371357</v>
      </c>
      <c r="C133" s="3">
        <v>8578.25</v>
      </c>
    </row>
    <row r="134" spans="1:3" x14ac:dyDescent="0.3">
      <c r="A134" s="2">
        <v>42525</v>
      </c>
      <c r="B134">
        <f>LOG([1]工作表1!B134,10)</f>
        <v>3.9336188723011292</v>
      </c>
      <c r="C134" s="3">
        <v>8582.6</v>
      </c>
    </row>
    <row r="135" spans="1:3" x14ac:dyDescent="0.3">
      <c r="A135" s="2">
        <v>42537</v>
      </c>
      <c r="B135">
        <f>LOG([1]工作表1!B135,10)</f>
        <v>3.9336487263007909</v>
      </c>
      <c r="C135" s="3">
        <v>8583.19</v>
      </c>
    </row>
    <row r="136" spans="1:3" x14ac:dyDescent="0.3">
      <c r="A136" s="2">
        <v>42488</v>
      </c>
      <c r="B136">
        <f>LOG([1]工作表1!B136,10)</f>
        <v>3.9338374168150598</v>
      </c>
      <c r="C136" s="3">
        <v>8586.92</v>
      </c>
    </row>
    <row r="137" spans="1:3" x14ac:dyDescent="0.3">
      <c r="A137" s="2">
        <v>42293</v>
      </c>
      <c r="B137">
        <f>LOG([1]工作表1!B137,10)</f>
        <v>3.9343181311047171</v>
      </c>
      <c r="C137" s="3">
        <v>8596.43</v>
      </c>
    </row>
    <row r="138" spans="1:3" x14ac:dyDescent="0.3">
      <c r="A138" s="2">
        <v>42523</v>
      </c>
      <c r="B138">
        <f>LOG([1]工作表1!B138,10)</f>
        <v>3.9344211803515554</v>
      </c>
      <c r="C138" s="3">
        <v>8598.4699999999993</v>
      </c>
    </row>
    <row r="139" spans="1:3" x14ac:dyDescent="0.3">
      <c r="A139" s="2">
        <v>42299</v>
      </c>
      <c r="B139">
        <f>LOG([1]工作表1!B139,10)</f>
        <v>3.9345186505171648</v>
      </c>
      <c r="C139" s="3">
        <v>8600.4</v>
      </c>
    </row>
    <row r="140" spans="1:3" x14ac:dyDescent="0.3">
      <c r="A140" s="2">
        <v>42527</v>
      </c>
      <c r="B140">
        <f>LOG([1]工作表1!B140,10)</f>
        <v>3.9347584450998951</v>
      </c>
      <c r="C140" s="3">
        <v>8605.15</v>
      </c>
    </row>
    <row r="141" spans="1:3" x14ac:dyDescent="0.3">
      <c r="A141" s="2">
        <v>42466</v>
      </c>
      <c r="B141">
        <f>LOG([1]工作表1!B141,10)</f>
        <v>3.9347589497909574</v>
      </c>
      <c r="C141" s="3">
        <v>8605.16</v>
      </c>
    </row>
    <row r="142" spans="1:3" x14ac:dyDescent="0.3">
      <c r="A142" s="2">
        <v>42558</v>
      </c>
      <c r="B142">
        <f>LOG([1]工作表1!B142,10)</f>
        <v>3.9347700528459488</v>
      </c>
      <c r="C142" s="3">
        <v>8605.3799999999992</v>
      </c>
    </row>
    <row r="143" spans="1:3" x14ac:dyDescent="0.3">
      <c r="A143" s="2">
        <v>42433</v>
      </c>
      <c r="B143">
        <f>LOG([1]工作表1!B143,10)</f>
        <v>3.935072249724171</v>
      </c>
      <c r="C143" s="3">
        <v>8611.3700000000008</v>
      </c>
    </row>
    <row r="144" spans="1:3" x14ac:dyDescent="0.3">
      <c r="A144" s="2">
        <v>42541</v>
      </c>
      <c r="B144">
        <f>LOG([1]工作表1!B144,10)</f>
        <v>3.9351171324915364</v>
      </c>
      <c r="C144" s="3">
        <v>8612.26</v>
      </c>
    </row>
    <row r="145" spans="1:3" x14ac:dyDescent="0.3">
      <c r="A145" s="2">
        <v>42318</v>
      </c>
      <c r="B145">
        <f>LOG([1]工作表1!B145,10)</f>
        <v>3.9352325960474026</v>
      </c>
      <c r="C145" s="3">
        <v>8614.5499999999993</v>
      </c>
    </row>
    <row r="146" spans="1:3" x14ac:dyDescent="0.3">
      <c r="A146" s="2">
        <v>42551</v>
      </c>
      <c r="B146">
        <f>LOG([1]工作表1!B146,10)</f>
        <v>3.935278470423436</v>
      </c>
      <c r="C146" s="3">
        <v>8615.4599999999991</v>
      </c>
    </row>
    <row r="147" spans="1:3" x14ac:dyDescent="0.3">
      <c r="A147" s="2">
        <v>42528</v>
      </c>
      <c r="B147">
        <f>LOG([1]工作表1!B147,10)</f>
        <v>3.9356185961948054</v>
      </c>
      <c r="C147" s="3">
        <v>8622.2099999999991</v>
      </c>
    </row>
    <row r="148" spans="1:3" x14ac:dyDescent="0.3">
      <c r="A148" s="2">
        <v>42459</v>
      </c>
      <c r="B148">
        <f>LOG([1]工作表1!B148,10)</f>
        <v>3.9357555790221697</v>
      </c>
      <c r="C148" s="3">
        <v>8624.93</v>
      </c>
    </row>
    <row r="149" spans="1:3" x14ac:dyDescent="0.3">
      <c r="A149" s="2">
        <v>42296</v>
      </c>
      <c r="B149">
        <f>LOG([1]工作表1!B149,10)</f>
        <v>3.9359498996357081</v>
      </c>
      <c r="C149" s="3">
        <v>8628.7900000000009</v>
      </c>
    </row>
    <row r="150" spans="1:3" x14ac:dyDescent="0.3">
      <c r="A150" s="2">
        <v>42542</v>
      </c>
      <c r="B150">
        <f>LOG([1]工作表1!B150,10)</f>
        <v>3.9361723051103881</v>
      </c>
      <c r="C150" s="3">
        <v>8633.2099999999991</v>
      </c>
    </row>
    <row r="151" spans="1:3" x14ac:dyDescent="0.3">
      <c r="A151" s="2">
        <v>42439</v>
      </c>
      <c r="B151">
        <f>LOG([1]工作表1!B151,10)</f>
        <v>3.9361949418148869</v>
      </c>
      <c r="C151" s="3">
        <v>8633.66</v>
      </c>
    </row>
    <row r="152" spans="1:3" x14ac:dyDescent="0.3">
      <c r="A152" s="2">
        <v>42475</v>
      </c>
      <c r="B152">
        <f>LOG([1]工作表1!B152,10)</f>
        <v>3.9362236132802226</v>
      </c>
      <c r="C152" s="3">
        <v>8634.23</v>
      </c>
    </row>
    <row r="153" spans="1:3" x14ac:dyDescent="0.3">
      <c r="A153" s="2">
        <v>42534</v>
      </c>
      <c r="B153">
        <f>LOG([1]工作表1!B153,10)</f>
        <v>3.9362241162714913</v>
      </c>
      <c r="C153" s="3">
        <v>8634.24</v>
      </c>
    </row>
    <row r="154" spans="1:3" x14ac:dyDescent="0.3">
      <c r="A154" s="2">
        <v>42445</v>
      </c>
      <c r="B154">
        <f>LOG([1]工作表1!B154,10)</f>
        <v>3.9363945967478444</v>
      </c>
      <c r="C154" s="3">
        <v>8637.6299999999992</v>
      </c>
    </row>
    <row r="155" spans="1:3" x14ac:dyDescent="0.3">
      <c r="A155" s="2">
        <v>42311</v>
      </c>
      <c r="B155">
        <f>LOG([1]工作表1!B155,10)</f>
        <v>3.9366750649766162</v>
      </c>
      <c r="C155" s="3">
        <v>8643.2099999999991</v>
      </c>
    </row>
    <row r="156" spans="1:3" x14ac:dyDescent="0.3">
      <c r="A156" s="2">
        <v>42480</v>
      </c>
      <c r="B156">
        <f>LOG([1]工作表1!B156,10)</f>
        <v>3.9369704162777173</v>
      </c>
      <c r="C156" s="3">
        <v>8649.09</v>
      </c>
    </row>
    <row r="157" spans="1:3" x14ac:dyDescent="0.3">
      <c r="A157" s="2">
        <v>42438</v>
      </c>
      <c r="B157">
        <f>LOG([1]工作表1!B157,10)</f>
        <v>3.9369709184047976</v>
      </c>
      <c r="C157" s="3">
        <v>8649.1</v>
      </c>
    </row>
    <row r="158" spans="1:3" x14ac:dyDescent="0.3">
      <c r="A158" s="2">
        <v>42297</v>
      </c>
      <c r="B158">
        <f>LOG([1]工作表1!B158,10)</f>
        <v>3.9370703281309298</v>
      </c>
      <c r="C158" s="3">
        <v>8651.08</v>
      </c>
    </row>
    <row r="159" spans="1:3" x14ac:dyDescent="0.3">
      <c r="A159" s="2">
        <v>42437</v>
      </c>
      <c r="B159">
        <f>LOG([1]工作表1!B159,10)</f>
        <v>3.9373102235343098</v>
      </c>
      <c r="C159" s="3">
        <v>8655.86</v>
      </c>
    </row>
    <row r="160" spans="1:3" x14ac:dyDescent="0.3">
      <c r="A160" s="2">
        <v>42436</v>
      </c>
      <c r="B160">
        <f>LOG([1]工作表1!B160,10)</f>
        <v>3.9373543739385704</v>
      </c>
      <c r="C160" s="3">
        <v>8656.74</v>
      </c>
    </row>
    <row r="161" spans="1:3" x14ac:dyDescent="0.3">
      <c r="A161" s="2">
        <v>42440</v>
      </c>
      <c r="B161">
        <f>LOG([1]工作表1!B161,10)</f>
        <v>3.9376828524680043</v>
      </c>
      <c r="C161" s="3">
        <v>8663.2900000000009</v>
      </c>
    </row>
    <row r="162" spans="1:3" x14ac:dyDescent="0.3">
      <c r="A162" s="2">
        <v>42298</v>
      </c>
      <c r="B162">
        <f>LOG([1]工作表1!B162,10)</f>
        <v>3.9379229108847693</v>
      </c>
      <c r="C162" s="3">
        <v>8668.08</v>
      </c>
    </row>
    <row r="163" spans="1:3" x14ac:dyDescent="0.3">
      <c r="A163" s="2">
        <v>42300</v>
      </c>
      <c r="B163">
        <f>LOG([1]工作表1!B163,10)</f>
        <v>3.9380952300890586</v>
      </c>
      <c r="C163" s="3">
        <v>8671.52</v>
      </c>
    </row>
    <row r="164" spans="1:3" x14ac:dyDescent="0.3">
      <c r="A164" s="2">
        <v>42557</v>
      </c>
      <c r="B164">
        <f>LOG([1]工作表1!B164,10)</f>
        <v>3.9381958849632195</v>
      </c>
      <c r="C164" s="3">
        <v>8673.5300000000007</v>
      </c>
    </row>
    <row r="165" spans="1:3" x14ac:dyDescent="0.3">
      <c r="A165" s="2">
        <v>42543</v>
      </c>
      <c r="B165">
        <f>LOG([1]工作表1!B165,10)</f>
        <v>3.938275490953099</v>
      </c>
      <c r="C165" s="3">
        <v>8675.1200000000008</v>
      </c>
    </row>
    <row r="166" spans="1:3" x14ac:dyDescent="0.3">
      <c r="A166" s="2">
        <v>42305</v>
      </c>
      <c r="B166">
        <f>LOG([1]工作表1!B166,10)</f>
        <v>3.938481697727541</v>
      </c>
      <c r="C166" s="3">
        <v>8679.24</v>
      </c>
    </row>
    <row r="167" spans="1:3" x14ac:dyDescent="0.3">
      <c r="A167" s="2">
        <v>42478</v>
      </c>
      <c r="B167">
        <f>LOG([1]工作表1!B167,10)</f>
        <v>3.9386097769073292</v>
      </c>
      <c r="C167" s="3">
        <v>8681.7999999999993</v>
      </c>
    </row>
    <row r="168" spans="1:3" x14ac:dyDescent="0.3">
      <c r="A168" s="2">
        <v>42306</v>
      </c>
      <c r="B168">
        <f>LOG([1]工作表1!B168,10)</f>
        <v>3.9386487935259602</v>
      </c>
      <c r="C168" s="3">
        <v>8682.58</v>
      </c>
    </row>
    <row r="169" spans="1:3" x14ac:dyDescent="0.3">
      <c r="A169" s="2">
        <v>42545</v>
      </c>
      <c r="B169">
        <f>LOG([1]工作表1!B169,10)</f>
        <v>3.938746319739967</v>
      </c>
      <c r="C169" s="3">
        <v>8684.5300000000007</v>
      </c>
    </row>
    <row r="170" spans="1:3" x14ac:dyDescent="0.3">
      <c r="A170" s="2">
        <v>42474</v>
      </c>
      <c r="B170">
        <f>LOG([1]工作表1!B170,10)</f>
        <v>3.9387663224104923</v>
      </c>
      <c r="C170" s="3">
        <v>8684.93</v>
      </c>
    </row>
    <row r="171" spans="1:3" x14ac:dyDescent="0.3">
      <c r="A171" s="2">
        <v>42458</v>
      </c>
      <c r="B171">
        <f>LOG([1]工作表1!B171,10)</f>
        <v>3.9388728211191713</v>
      </c>
      <c r="C171" s="3">
        <v>8687.06</v>
      </c>
    </row>
    <row r="172" spans="1:3" x14ac:dyDescent="0.3">
      <c r="A172" s="2">
        <v>42552</v>
      </c>
      <c r="B172">
        <f>LOG([1]工作表1!B172,10)</f>
        <v>3.9391437001146135</v>
      </c>
      <c r="C172" s="3">
        <v>8692.48</v>
      </c>
    </row>
    <row r="173" spans="1:3" x14ac:dyDescent="0.3">
      <c r="A173" s="2">
        <v>42461</v>
      </c>
      <c r="B173">
        <f>LOG([1]工作表1!B173,10)</f>
        <v>3.9395382213886281</v>
      </c>
      <c r="C173" s="3">
        <v>8700.3799999999992</v>
      </c>
    </row>
    <row r="174" spans="1:3" x14ac:dyDescent="0.3">
      <c r="A174" s="2">
        <v>42479</v>
      </c>
      <c r="B174">
        <f>LOG([1]工作表1!B174,10)</f>
        <v>3.939606601919222</v>
      </c>
      <c r="C174" s="3">
        <v>8701.75</v>
      </c>
    </row>
    <row r="175" spans="1:3" x14ac:dyDescent="0.3">
      <c r="A175" s="2">
        <v>42317</v>
      </c>
      <c r="B175">
        <f>LOG([1]工作表1!B175,10)</f>
        <v>3.9396525156496103</v>
      </c>
      <c r="C175" s="3">
        <v>8702.67</v>
      </c>
    </row>
    <row r="176" spans="1:3" x14ac:dyDescent="0.3">
      <c r="A176" s="2">
        <v>42529</v>
      </c>
      <c r="B176">
        <f>LOG([1]工作表1!B176,10)</f>
        <v>3.9397518124427142</v>
      </c>
      <c r="C176" s="3">
        <v>8704.66</v>
      </c>
    </row>
    <row r="177" spans="1:3" x14ac:dyDescent="0.3">
      <c r="A177" s="2">
        <v>42544</v>
      </c>
      <c r="B177">
        <f>LOG([1]工作表1!B177,10)</f>
        <v>3.9398226535632723</v>
      </c>
      <c r="C177" s="3">
        <v>8706.08</v>
      </c>
    </row>
    <row r="178" spans="1:3" x14ac:dyDescent="0.3">
      <c r="A178" s="2">
        <v>42303</v>
      </c>
      <c r="B178">
        <f>LOG([1]工作表1!B178,10)</f>
        <v>3.939859067389119</v>
      </c>
      <c r="C178" s="3">
        <v>8706.81</v>
      </c>
    </row>
    <row r="179" spans="1:3" x14ac:dyDescent="0.3">
      <c r="A179" s="2">
        <v>42457</v>
      </c>
      <c r="B179">
        <f>LOG([1]工作表1!B179,10)</f>
        <v>3.9402036005379197</v>
      </c>
      <c r="C179" s="3">
        <v>8713.7199999999993</v>
      </c>
    </row>
    <row r="180" spans="1:3" x14ac:dyDescent="0.3">
      <c r="A180" s="2">
        <v>42304</v>
      </c>
      <c r="B180">
        <f>LOG([1]工作表1!B180,10)</f>
        <v>3.9407156569066619</v>
      </c>
      <c r="C180" s="3">
        <v>8724</v>
      </c>
    </row>
    <row r="181" spans="1:3" x14ac:dyDescent="0.3">
      <c r="A181" s="2">
        <v>42562</v>
      </c>
      <c r="B181">
        <f>LOG([1]工作表1!B181,10)</f>
        <v>3.9409261819449433</v>
      </c>
      <c r="C181" s="3">
        <v>8728.23</v>
      </c>
    </row>
    <row r="182" spans="1:3" x14ac:dyDescent="0.3">
      <c r="A182" s="2">
        <v>42555</v>
      </c>
      <c r="B182">
        <f>LOG([1]工作表1!B182,10)</f>
        <v>3.9409306600925009</v>
      </c>
      <c r="C182" s="3">
        <v>8728.32</v>
      </c>
    </row>
    <row r="183" spans="1:3" x14ac:dyDescent="0.3">
      <c r="A183" s="2">
        <v>42556</v>
      </c>
      <c r="B183">
        <f>LOG([1]工作表1!B183,10)</f>
        <v>3.9414324176406894</v>
      </c>
      <c r="C183" s="3">
        <v>8738.41</v>
      </c>
    </row>
    <row r="184" spans="1:3" x14ac:dyDescent="0.3">
      <c r="A184" s="2">
        <v>42453</v>
      </c>
      <c r="B184">
        <f>LOG([1]工作表1!B184,10)</f>
        <v>3.9417806713678512</v>
      </c>
      <c r="C184" s="3">
        <v>8745.42</v>
      </c>
    </row>
    <row r="185" spans="1:3" x14ac:dyDescent="0.3">
      <c r="A185" s="2">
        <v>42444</v>
      </c>
      <c r="B185">
        <f>LOG([1]工作表1!B185,10)</f>
        <v>3.9417881202512235</v>
      </c>
      <c r="C185" s="3">
        <v>8745.57</v>
      </c>
    </row>
    <row r="186" spans="1:3" x14ac:dyDescent="0.3">
      <c r="A186" s="2">
        <v>42443</v>
      </c>
      <c r="B186">
        <f>LOG([1]工作表1!B186,10)</f>
        <v>3.9418333074052603</v>
      </c>
      <c r="C186" s="3">
        <v>8746.48</v>
      </c>
    </row>
    <row r="187" spans="1:3" x14ac:dyDescent="0.3">
      <c r="A187" s="2">
        <v>42447</v>
      </c>
      <c r="B187">
        <f>LOG([1]工作表1!B187,10)</f>
        <v>3.9418616090521859</v>
      </c>
      <c r="C187" s="3">
        <v>8747.0499999999993</v>
      </c>
    </row>
    <row r="188" spans="1:3" x14ac:dyDescent="0.3">
      <c r="A188" s="2">
        <v>42460</v>
      </c>
      <c r="B188">
        <f>LOG([1]工作表1!B188,10)</f>
        <v>3.9423662602462017</v>
      </c>
      <c r="C188" s="3">
        <v>8757.2199999999993</v>
      </c>
    </row>
    <row r="189" spans="1:3" x14ac:dyDescent="0.3">
      <c r="A189" s="2">
        <v>42454</v>
      </c>
      <c r="B189">
        <f>LOG([1]工作表1!B189,10)</f>
        <v>3.9424118831650241</v>
      </c>
      <c r="C189" s="3">
        <v>8758.14</v>
      </c>
    </row>
    <row r="190" spans="1:3" x14ac:dyDescent="0.3">
      <c r="A190" s="2">
        <v>42312</v>
      </c>
      <c r="B190">
        <f>LOG([1]工作表1!B190,10)</f>
        <v>3.9425011315381542</v>
      </c>
      <c r="C190" s="3">
        <v>8759.94</v>
      </c>
    </row>
    <row r="191" spans="1:3" x14ac:dyDescent="0.3">
      <c r="A191" s="2">
        <v>42446</v>
      </c>
      <c r="B191">
        <f>LOG([1]工作表1!B191,10)</f>
        <v>3.9426780865694804</v>
      </c>
      <c r="C191" s="3">
        <v>8763.51</v>
      </c>
    </row>
    <row r="192" spans="1:3" x14ac:dyDescent="0.3">
      <c r="A192" s="2">
        <v>42452</v>
      </c>
      <c r="B192">
        <f>LOG([1]工作表1!B192,10)</f>
        <v>3.9433896394282915</v>
      </c>
      <c r="C192" s="3">
        <v>8777.8799999999992</v>
      </c>
    </row>
    <row r="193" spans="1:3" x14ac:dyDescent="0.3">
      <c r="A193" s="2">
        <v>42563</v>
      </c>
      <c r="B193">
        <f>LOG([1]工作表1!B193,10)</f>
        <v>3.9442225110692002</v>
      </c>
      <c r="C193" s="3">
        <v>8794.73</v>
      </c>
    </row>
    <row r="194" spans="1:3" x14ac:dyDescent="0.3">
      <c r="A194" s="2">
        <v>42451</v>
      </c>
      <c r="B194">
        <f>LOG([1]工作表1!B194,10)</f>
        <v>3.944779667482782</v>
      </c>
      <c r="C194" s="3">
        <v>8806.02</v>
      </c>
    </row>
    <row r="195" spans="1:3" x14ac:dyDescent="0.3">
      <c r="A195" s="2">
        <v>42450</v>
      </c>
      <c r="B195">
        <f>LOG([1]工作表1!B195,10)</f>
        <v>3.9457717960419769</v>
      </c>
      <c r="C195" s="3">
        <v>8826.16</v>
      </c>
    </row>
    <row r="196" spans="1:3" x14ac:dyDescent="0.3">
      <c r="A196" s="2">
        <v>42565</v>
      </c>
      <c r="B196">
        <f>LOG([1]工作表1!B196,10)</f>
        <v>3.9463422035975233</v>
      </c>
      <c r="C196" s="3">
        <v>8837.76</v>
      </c>
    </row>
    <row r="197" spans="1:3" x14ac:dyDescent="0.3">
      <c r="A197" s="2">
        <v>42564</v>
      </c>
      <c r="B197">
        <f>LOG([1]工作表1!B197,10)</f>
        <v>3.9467979908455537</v>
      </c>
      <c r="C197" s="3">
        <v>8847.0400000000009</v>
      </c>
    </row>
    <row r="198" spans="1:3" x14ac:dyDescent="0.3">
      <c r="A198" s="2">
        <v>42566</v>
      </c>
      <c r="B198">
        <f>LOG([1]工作表1!B198,10)</f>
        <v>3.9472939997213405</v>
      </c>
      <c r="C198" s="3">
        <v>8857.15</v>
      </c>
    </row>
    <row r="199" spans="1:3" x14ac:dyDescent="0.3">
      <c r="A199" s="2">
        <v>42314</v>
      </c>
      <c r="B199">
        <f>LOG([1]工作表1!B199,10)</f>
        <v>3.9473165544115223</v>
      </c>
      <c r="C199" s="3">
        <v>8857.61</v>
      </c>
    </row>
    <row r="200" spans="1:3" x14ac:dyDescent="0.3">
      <c r="A200" s="2">
        <v>42313</v>
      </c>
      <c r="B200">
        <f>LOG([1]工作表1!B200,10)</f>
        <v>3.9473714652814174</v>
      </c>
      <c r="C200" s="3">
        <v>8858.73</v>
      </c>
    </row>
    <row r="201" spans="1:3" x14ac:dyDescent="0.3">
      <c r="A201" s="2">
        <v>42627</v>
      </c>
      <c r="B201">
        <f>LOG([1]工作表1!B201,10)</f>
        <v>3.9500292663458572</v>
      </c>
      <c r="C201" s="3">
        <v>8913.11</v>
      </c>
    </row>
    <row r="202" spans="1:3" x14ac:dyDescent="0.3">
      <c r="A202" s="2">
        <v>42569</v>
      </c>
      <c r="B202">
        <f>LOG([1]工作表1!B202,10)</f>
        <v>3.9519496658581392</v>
      </c>
      <c r="C202" s="3">
        <v>8952.61</v>
      </c>
    </row>
    <row r="203" spans="1:3" x14ac:dyDescent="0.3">
      <c r="A203" s="2">
        <v>42577</v>
      </c>
      <c r="B203">
        <f>LOG([1]工作表1!B203,10)</f>
        <v>3.9534479893117784</v>
      </c>
      <c r="C203" s="3">
        <v>8983.5499999999993</v>
      </c>
    </row>
    <row r="204" spans="1:3" x14ac:dyDescent="0.3">
      <c r="A204" s="2">
        <v>42626</v>
      </c>
      <c r="B204">
        <f>LOG([1]工作表1!B204,10)</f>
        <v>3.9534673262025861</v>
      </c>
      <c r="C204" s="3">
        <v>8983.9500000000007</v>
      </c>
    </row>
    <row r="205" spans="1:3" x14ac:dyDescent="0.3">
      <c r="A205" s="2">
        <v>42605</v>
      </c>
      <c r="B205">
        <f>LOG([1]工作表1!B205,10)</f>
        <v>3.9536181244096049</v>
      </c>
      <c r="C205" s="3">
        <v>8987.07</v>
      </c>
    </row>
    <row r="206" spans="1:3" x14ac:dyDescent="0.3">
      <c r="A206" s="2">
        <v>42585</v>
      </c>
      <c r="B206">
        <f>LOG([1]工作表1!B206,10)</f>
        <v>3.9542820766896396</v>
      </c>
      <c r="C206" s="3">
        <v>9000.82</v>
      </c>
    </row>
    <row r="207" spans="1:3" x14ac:dyDescent="0.3">
      <c r="A207" s="2">
        <v>42604</v>
      </c>
      <c r="B207">
        <f>LOG([1]工作表1!B207,10)</f>
        <v>3.9544682838736476</v>
      </c>
      <c r="C207" s="3">
        <v>9004.68</v>
      </c>
    </row>
    <row r="208" spans="1:3" x14ac:dyDescent="0.3">
      <c r="A208" s="2">
        <v>42583</v>
      </c>
      <c r="B208">
        <f>LOG([1]工作表1!B208,10)</f>
        <v>3.9546640529864963</v>
      </c>
      <c r="C208" s="3">
        <v>9008.74</v>
      </c>
    </row>
    <row r="209" spans="1:3" x14ac:dyDescent="0.3">
      <c r="A209" s="2">
        <v>42586</v>
      </c>
      <c r="B209">
        <f>LOG([1]工作表1!B209,10)</f>
        <v>3.9546905666469927</v>
      </c>
      <c r="C209" s="3">
        <v>9009.2900000000009</v>
      </c>
    </row>
    <row r="210" spans="1:3" x14ac:dyDescent="0.3">
      <c r="A210" s="2">
        <v>42572</v>
      </c>
      <c r="B210">
        <f>LOG([1]工作表1!B210,10)</f>
        <v>3.9547353951543749</v>
      </c>
      <c r="C210" s="3">
        <v>9010.2199999999993</v>
      </c>
    </row>
    <row r="211" spans="1:3" x14ac:dyDescent="0.3">
      <c r="A211" s="2">
        <v>42571</v>
      </c>
      <c r="B211">
        <f>LOG([1]工作表1!B211,10)</f>
        <v>3.9548944267212192</v>
      </c>
      <c r="C211" s="3">
        <v>9013.52</v>
      </c>
    </row>
    <row r="212" spans="1:3" x14ac:dyDescent="0.3">
      <c r="A212" s="2">
        <v>42615</v>
      </c>
      <c r="B212">
        <f>LOG([1]工作表1!B212,10)</f>
        <v>3.9549960800283359</v>
      </c>
      <c r="C212" s="3">
        <v>9015.6299999999992</v>
      </c>
    </row>
    <row r="213" spans="1:3" x14ac:dyDescent="0.3">
      <c r="A213" s="2">
        <v>42570</v>
      </c>
      <c r="B213">
        <f>LOG([1]工作表1!B213,10)</f>
        <v>3.9551487561619099</v>
      </c>
      <c r="C213" s="3">
        <v>9018.7999999999993</v>
      </c>
    </row>
    <row r="214" spans="1:3" x14ac:dyDescent="0.3">
      <c r="A214" s="2">
        <v>42587</v>
      </c>
      <c r="B214">
        <f>LOG([1]工作表1!B214,10)</f>
        <v>3.9554837812047983</v>
      </c>
      <c r="C214" s="3">
        <v>9025.76</v>
      </c>
    </row>
    <row r="215" spans="1:3" x14ac:dyDescent="0.3">
      <c r="A215" s="2">
        <v>42576</v>
      </c>
      <c r="B215">
        <f>LOG([1]工作表1!B215,10)</f>
        <v>3.9557050640341074</v>
      </c>
      <c r="C215" s="3">
        <v>9030.36</v>
      </c>
    </row>
    <row r="216" spans="1:3" x14ac:dyDescent="0.3">
      <c r="A216" s="2">
        <v>42625</v>
      </c>
      <c r="B216">
        <f>LOG([1]工作表1!B216,10)</f>
        <v>3.9557603671289545</v>
      </c>
      <c r="C216" s="3">
        <v>9031.51</v>
      </c>
    </row>
    <row r="217" spans="1:3" x14ac:dyDescent="0.3">
      <c r="A217" s="2">
        <v>42618</v>
      </c>
      <c r="B217">
        <f>LOG([1]工作表1!B217,10)</f>
        <v>3.9558022004438773</v>
      </c>
      <c r="C217" s="3">
        <v>9032.3799999999992</v>
      </c>
    </row>
    <row r="218" spans="1:3" x14ac:dyDescent="0.3">
      <c r="A218" s="2">
        <v>42607</v>
      </c>
      <c r="B218">
        <f>LOG([1]工作表1!B218,10)</f>
        <v>3.9559026801037214</v>
      </c>
      <c r="C218" s="3">
        <v>9034.4699999999993</v>
      </c>
    </row>
    <row r="219" spans="1:3" x14ac:dyDescent="0.3">
      <c r="A219" s="2">
        <v>42606</v>
      </c>
      <c r="B219">
        <f>LOG([1]工作表1!B219,10)</f>
        <v>3.956318774109671</v>
      </c>
      <c r="C219" s="3">
        <v>9043.1299999999992</v>
      </c>
    </row>
    <row r="220" spans="1:3" x14ac:dyDescent="0.3">
      <c r="A220" s="2">
        <v>42573</v>
      </c>
      <c r="B220">
        <f>LOG([1]工作表1!B220,10)</f>
        <v>3.9568966080867289</v>
      </c>
      <c r="C220" s="3">
        <v>9055.17</v>
      </c>
    </row>
    <row r="221" spans="1:3" x14ac:dyDescent="0.3">
      <c r="A221" s="2">
        <v>42614</v>
      </c>
      <c r="B221">
        <f>LOG([1]工作表1!B221,10)</f>
        <v>3.95692346538371</v>
      </c>
      <c r="C221" s="3">
        <v>9055.73</v>
      </c>
    </row>
    <row r="222" spans="1:3" x14ac:dyDescent="0.3">
      <c r="A222" s="2">
        <v>42578</v>
      </c>
      <c r="B222">
        <f>LOG([1]工作表1!B222,10)</f>
        <v>3.9570414259832982</v>
      </c>
      <c r="C222" s="3">
        <v>9058.19</v>
      </c>
    </row>
    <row r="223" spans="1:3" x14ac:dyDescent="0.3">
      <c r="A223" s="2">
        <v>42579</v>
      </c>
      <c r="B223">
        <f>LOG([1]工作表1!B223,10)</f>
        <v>3.9571512060464986</v>
      </c>
      <c r="C223" s="3">
        <v>9060.48</v>
      </c>
    </row>
    <row r="224" spans="1:3" x14ac:dyDescent="0.3">
      <c r="A224" s="2">
        <v>42580</v>
      </c>
      <c r="B224">
        <f>LOG([1]工作表1!B224,10)</f>
        <v>3.9574334387111301</v>
      </c>
      <c r="C224" s="3">
        <v>9066.3700000000008</v>
      </c>
    </row>
    <row r="225" spans="1:3" x14ac:dyDescent="0.3">
      <c r="A225" s="2">
        <v>42584</v>
      </c>
      <c r="B225">
        <f>LOG([1]工作表1!B225,10)</f>
        <v>3.9581365451380597</v>
      </c>
      <c r="C225" s="3">
        <v>9081.06</v>
      </c>
    </row>
    <row r="226" spans="1:3" x14ac:dyDescent="0.3">
      <c r="A226" s="2">
        <v>42623</v>
      </c>
      <c r="B226">
        <f>LOG([1]工作表1!B226,10)</f>
        <v>3.9583158488906758</v>
      </c>
      <c r="C226" s="3">
        <v>9084.81</v>
      </c>
    </row>
    <row r="227" spans="1:3" x14ac:dyDescent="0.3">
      <c r="A227" s="2">
        <v>42608</v>
      </c>
      <c r="B227">
        <f>LOG([1]工作表1!B227,10)</f>
        <v>3.95889914951786</v>
      </c>
      <c r="C227" s="3">
        <v>9097.02</v>
      </c>
    </row>
    <row r="228" spans="1:3" x14ac:dyDescent="0.3">
      <c r="A228" s="2">
        <v>42619</v>
      </c>
      <c r="B228">
        <f>LOG([1]工作表1!B228,10)</f>
        <v>3.9591764321356373</v>
      </c>
      <c r="C228" s="3">
        <v>9102.83</v>
      </c>
    </row>
    <row r="229" spans="1:3" x14ac:dyDescent="0.3">
      <c r="A229" s="2">
        <v>42600</v>
      </c>
      <c r="B229">
        <f>LOG([1]工作表1!B229,10)</f>
        <v>3.9592742262779721</v>
      </c>
      <c r="C229" s="3">
        <v>9104.8799999999992</v>
      </c>
    </row>
    <row r="230" spans="1:3" x14ac:dyDescent="0.3">
      <c r="A230" s="2">
        <v>42612</v>
      </c>
      <c r="B230">
        <f>LOG([1]工作表1!B230,10)</f>
        <v>3.9596775732109868</v>
      </c>
      <c r="C230" s="3">
        <v>9113.34</v>
      </c>
    </row>
    <row r="231" spans="1:3" x14ac:dyDescent="0.3">
      <c r="A231" s="2">
        <v>42611</v>
      </c>
      <c r="B231">
        <f>LOG([1]工作表1!B231,10)</f>
        <v>3.9598772009754564</v>
      </c>
      <c r="C231" s="3">
        <v>9117.5300000000007</v>
      </c>
    </row>
    <row r="232" spans="1:3" x14ac:dyDescent="0.3">
      <c r="A232" s="2">
        <v>42599</v>
      </c>
      <c r="B232">
        <f>LOG([1]工作表1!B232,10)</f>
        <v>3.9600510263041238</v>
      </c>
      <c r="C232" s="3">
        <v>9121.18</v>
      </c>
    </row>
    <row r="233" spans="1:3" x14ac:dyDescent="0.3">
      <c r="A233" s="2">
        <v>42613</v>
      </c>
      <c r="B233">
        <f>LOG([1]工作表1!B233,10)</f>
        <v>3.9600991136286883</v>
      </c>
      <c r="C233" s="3">
        <v>9122.19</v>
      </c>
    </row>
    <row r="234" spans="1:3" x14ac:dyDescent="0.3">
      <c r="A234" s="2">
        <v>42590</v>
      </c>
      <c r="B234">
        <f>LOG([1]工作表1!B234,10)</f>
        <v>3.9601410071554861</v>
      </c>
      <c r="C234" s="3">
        <v>9123.07</v>
      </c>
    </row>
    <row r="235" spans="1:3" x14ac:dyDescent="0.3">
      <c r="A235" s="2">
        <v>42594</v>
      </c>
      <c r="B235">
        <f>LOG([1]工作表1!B235,10)</f>
        <v>3.9607247156049219</v>
      </c>
      <c r="C235" s="3">
        <v>9135.34</v>
      </c>
    </row>
    <row r="236" spans="1:3" x14ac:dyDescent="0.3">
      <c r="A236" s="2">
        <v>42601</v>
      </c>
      <c r="B236">
        <f>LOG([1]工作表1!B236,10)</f>
        <v>3.9609314655836587</v>
      </c>
      <c r="C236" s="3">
        <v>9139.69</v>
      </c>
    </row>
    <row r="237" spans="1:3" x14ac:dyDescent="0.3">
      <c r="A237" s="2">
        <v>42598</v>
      </c>
      <c r="B237">
        <f>LOG([1]工作表1!B237,10)</f>
        <v>3.9612354706408865</v>
      </c>
      <c r="C237" s="3">
        <v>9146.09</v>
      </c>
    </row>
    <row r="238" spans="1:3" x14ac:dyDescent="0.3">
      <c r="A238" s="2">
        <v>42597</v>
      </c>
      <c r="B238">
        <f>LOG([1]工作表1!B238,10)</f>
        <v>3.9615330943749294</v>
      </c>
      <c r="C238" s="3">
        <v>9152.36</v>
      </c>
    </row>
    <row r="239" spans="1:3" x14ac:dyDescent="0.3">
      <c r="A239" s="2">
        <v>42591</v>
      </c>
      <c r="B239">
        <f>LOG([1]工作表1!B239,10)</f>
        <v>3.9616109080912802</v>
      </c>
      <c r="C239" s="3">
        <v>9154</v>
      </c>
    </row>
    <row r="240" spans="1:3" x14ac:dyDescent="0.3">
      <c r="A240" s="2">
        <v>42592</v>
      </c>
      <c r="B240">
        <f>LOG([1]工作表1!B240,10)</f>
        <v>3.9619400387189172</v>
      </c>
      <c r="C240" s="3">
        <v>9160.94</v>
      </c>
    </row>
    <row r="241" spans="1:3" x14ac:dyDescent="0.3">
      <c r="A241" s="2">
        <v>42593</v>
      </c>
      <c r="B241">
        <f>LOG([1]工作表1!B241,10)</f>
        <v>3.9623077628401666</v>
      </c>
      <c r="C241" s="3">
        <v>9168.7000000000007</v>
      </c>
    </row>
    <row r="242" spans="1:3" x14ac:dyDescent="0.3">
      <c r="A242" s="2">
        <v>42620</v>
      </c>
      <c r="B242">
        <f>LOG([1]工作表1!B242,10)</f>
        <v>3.9638930837953854</v>
      </c>
      <c r="C242" s="3">
        <v>9202.23</v>
      </c>
    </row>
    <row r="243" spans="1:3" x14ac:dyDescent="0.3">
      <c r="A243" s="2">
        <v>42622</v>
      </c>
      <c r="B243">
        <f>LOG([1]工作表1!B243,10)</f>
        <v>3.9646070211161488</v>
      </c>
      <c r="C243" s="3">
        <v>9217.3700000000008</v>
      </c>
    </row>
    <row r="244" spans="1:3" x14ac:dyDescent="0.3">
      <c r="A244" s="2">
        <v>42621</v>
      </c>
      <c r="B244">
        <f>LOG([1]工作表1!B244,10)</f>
        <v>3.9657636146065296</v>
      </c>
      <c r="C244" s="3">
        <v>9241.9500000000007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小名</dc:creator>
  <cp:lastModifiedBy>小名</cp:lastModifiedBy>
  <dcterms:created xsi:type="dcterms:W3CDTF">2016-12-09T05:05:05Z</dcterms:created>
  <dcterms:modified xsi:type="dcterms:W3CDTF">2016-12-09T05:05:27Z</dcterms:modified>
</cp:coreProperties>
</file>