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FFD34CC-BD7A-4C62-9AD1-3236FBA7ED50}" xr6:coauthVersionLast="43" xr6:coauthVersionMax="43" xr10:uidLastSave="{00000000-0000-0000-0000-000000000000}"/>
  <bookViews>
    <workbookView xWindow="-16320" yWindow="-12900" windowWidth="16440" windowHeight="285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<sst xmlns="http://schemas.openxmlformats.org/spreadsheetml/2006/main" count="86" uniqueCount="21">
  <si>
    <t>占空比</t>
  </si>
  <si>
    <t>电机</t>
  </si>
  <si>
    <t>电机空载无闭环转速（软件计算的转速）</t>
  </si>
  <si>
    <t>时间</t>
  </si>
  <si>
    <t>控制器电压</t>
  </si>
  <si>
    <t>27.98V</t>
  </si>
  <si>
    <t>电压</t>
  </si>
  <si>
    <t>电流</t>
  </si>
  <si>
    <t>电机竖直放置在桌子上</t>
  </si>
  <si>
    <t>PWM频率</t>
  </si>
  <si>
    <t>40k</t>
  </si>
  <si>
    <t>电机摆放位置</t>
  </si>
  <si>
    <t>feature/closedLoopControl</t>
  </si>
  <si>
    <t>下位机软件分支</t>
  </si>
  <si>
    <t>下位机软件commit号</t>
  </si>
  <si>
    <t>上位机软件分支</t>
  </si>
  <si>
    <t>develop</t>
  </si>
  <si>
    <t>上位机软件commit号</t>
  </si>
  <si>
    <t>0870471a1243a97e3bb49ea8d2cb03d753211bfb</t>
  </si>
  <si>
    <t>e84b00f774e377f7c2cb668d6d4a35fb2145525c</t>
  </si>
  <si>
    <t>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</si>
</sst>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Sheet1!$C$22:$C$36</c:f>
              <c:numCache>
                <c:formatCode>General</c:formatCode>
                <c:ptCount val="15"/>
                <c:pt idx="0">
                  <c:v>814</c:v>
                </c:pt>
                <c:pt idx="1">
                  <c:v>966</c:v>
                </c:pt>
                <c:pt idx="2">
                  <c:v>1106</c:v>
                </c:pt>
                <c:pt idx="3">
                  <c:v>1225</c:v>
                </c:pt>
                <c:pt idx="4">
                  <c:v>1331</c:v>
                </c:pt>
                <c:pt idx="5">
                  <c:v>1443</c:v>
                </c:pt>
                <c:pt idx="6">
                  <c:v>1596</c:v>
                </c:pt>
                <c:pt idx="7">
                  <c:v>1800</c:v>
                </c:pt>
                <c:pt idx="8">
                  <c:v>2060</c:v>
                </c:pt>
                <c:pt idx="9">
                  <c:v>2340</c:v>
                </c:pt>
                <c:pt idx="10">
                  <c:v>2593</c:v>
                </c:pt>
                <c:pt idx="11">
                  <c:v>2803</c:v>
                </c:pt>
                <c:pt idx="12">
                  <c:v>3040</c:v>
                </c:pt>
                <c:pt idx="13">
                  <c:v>3272</c:v>
                </c:pt>
                <c:pt idx="14">
                  <c:v>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F-438B-8B01-E1A6C06E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012112"/>
        <c:axId val="714012432"/>
      </c:lineChart>
      <c:catAx>
        <c:axId val="71401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12432"/>
        <c:crosses val="autoZero"/>
        <c:auto val="1"/>
        <c:lblAlgn val="ctr"/>
        <c:lblOffset val="100"/>
        <c:noMultiLvlLbl val="0"/>
      </c:catAx>
      <c:valAx>
        <c:axId val="7140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1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Sheet1!$C$51:$C$81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388</c:v>
                </c:pt>
                <c:pt idx="3">
                  <c:v>445</c:v>
                </c:pt>
                <c:pt idx="4">
                  <c:v>505</c:v>
                </c:pt>
                <c:pt idx="5">
                  <c:v>591</c:v>
                </c:pt>
                <c:pt idx="6">
                  <c:v>704</c:v>
                </c:pt>
                <c:pt idx="7">
                  <c:v>847</c:v>
                </c:pt>
                <c:pt idx="8">
                  <c:v>994</c:v>
                </c:pt>
                <c:pt idx="9">
                  <c:v>1133</c:v>
                </c:pt>
                <c:pt idx="10">
                  <c:v>1282</c:v>
                </c:pt>
                <c:pt idx="11">
                  <c:v>1436</c:v>
                </c:pt>
                <c:pt idx="12">
                  <c:v>1600</c:v>
                </c:pt>
                <c:pt idx="13">
                  <c:v>1808</c:v>
                </c:pt>
                <c:pt idx="14">
                  <c:v>1988</c:v>
                </c:pt>
                <c:pt idx="15">
                  <c:v>2130</c:v>
                </c:pt>
                <c:pt idx="16">
                  <c:v>2345</c:v>
                </c:pt>
                <c:pt idx="17">
                  <c:v>2515</c:v>
                </c:pt>
                <c:pt idx="18">
                  <c:v>2680</c:v>
                </c:pt>
                <c:pt idx="19">
                  <c:v>2800</c:v>
                </c:pt>
                <c:pt idx="20">
                  <c:v>2980</c:v>
                </c:pt>
                <c:pt idx="21">
                  <c:v>3150</c:v>
                </c:pt>
                <c:pt idx="22">
                  <c:v>3320</c:v>
                </c:pt>
                <c:pt idx="23">
                  <c:v>3526</c:v>
                </c:pt>
                <c:pt idx="24">
                  <c:v>3740</c:v>
                </c:pt>
                <c:pt idx="25">
                  <c:v>3880</c:v>
                </c:pt>
                <c:pt idx="26">
                  <c:v>4090</c:v>
                </c:pt>
                <c:pt idx="27">
                  <c:v>4200</c:v>
                </c:pt>
                <c:pt idx="28">
                  <c:v>4530</c:v>
                </c:pt>
                <c:pt idx="29">
                  <c:v>4680</c:v>
                </c:pt>
                <c:pt idx="30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3-4FBF-8D21-90179CE78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948048"/>
        <c:axId val="717944848"/>
      </c:lineChart>
      <c:catAx>
        <c:axId val="71794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44848"/>
        <c:crosses val="autoZero"/>
        <c:auto val="1"/>
        <c:lblAlgn val="ctr"/>
        <c:lblOffset val="100"/>
        <c:noMultiLvlLbl val="0"/>
      </c:catAx>
      <c:valAx>
        <c:axId val="7179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1</xdr:col>
      <xdr:colOff>1884</xdr:colOff>
      <xdr:row>34</xdr:row>
      <xdr:rowOff>19049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7D324B-8879-4307-A6DF-ACAC7E71A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0"/>
          <a:ext cx="1908962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</xdr:col>
      <xdr:colOff>1884</xdr:colOff>
      <xdr:row>64</xdr:row>
      <xdr:rowOff>22859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1D2433-6726-452D-8B19-FB8E23087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48750"/>
          <a:ext cx="1924202" cy="255650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50</xdr:row>
      <xdr:rowOff>0</xdr:rowOff>
    </xdr:from>
    <xdr:ext cx="1924202" cy="2556509"/>
    <xdr:pic>
      <xdr:nvPicPr>
        <xdr:cNvPr id="5" name="Picture 4">
          <a:extLst>
            <a:ext uri="{FF2B5EF4-FFF2-40B4-BE49-F238E27FC236}">
              <a16:creationId xmlns:a16="http://schemas.microsoft.com/office/drawing/2014/main" id="{89A8D000-BE25-4CCF-BE3B-01E760E1E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0"/>
          <a:ext cx="1924202" cy="2556509"/>
        </a:xfrm>
        <a:prstGeom prst="rect">
          <a:avLst/>
        </a:prstGeom>
      </xdr:spPr>
    </xdr:pic>
    <xdr:clientData/>
  </xdr:oneCellAnchor>
  <xdr:twoCellAnchor>
    <xdr:from>
      <xdr:col>6</xdr:col>
      <xdr:colOff>546909</xdr:colOff>
      <xdr:row>20</xdr:row>
      <xdr:rowOff>142615</xdr:rowOff>
    </xdr:from>
    <xdr:to>
      <xdr:col>14</xdr:col>
      <xdr:colOff>271896</xdr:colOff>
      <xdr:row>35</xdr:row>
      <xdr:rowOff>167379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FD4C0E-6ECD-4090-9F74-AE7D29622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569596</xdr:colOff>
      <xdr:row>49</xdr:row>
      <xdr:rowOff>60093</xdr:rowOff>
    </xdr:from>
    <xdr:to>
      <xdr:col>14</xdr:col>
      <xdr:colOff>296315</xdr:colOff>
      <xdr:row>65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CFE569-F8E6-4722-AC1A-442ADF656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81"/>
  <sheetViews>
    <sheetView tabSelected="1" topLeftCell="A7" zoomScale="85" zoomScaleNormal="85" workbookViewId="0">
      <selection activeCell="F43" sqref="F43"/>
    </sheetView>
  </sheetViews>
  <sheetFormatPr defaultRowHeight="14.4" x14ac:dyDescent="0.3"/>
  <cols>
    <col min="1" max="1" width="28.109375" customWidth="1"/>
    <col min="3" max="3" width="39.44140625" bestFit="1" customWidth="1"/>
    <col min="4" max="4" width="41.33203125" bestFit="1" customWidth="1"/>
    <col min="6" max="6" width="10" bestFit="1" customWidth="1"/>
  </cols>
  <sheetData>
    <row r="11" spans="3:4" x14ac:dyDescent="0.3">
      <c r="C11" s="5" t="s">
        <v>17</v>
      </c>
      <c r="D11" s="3" t="s">
        <v>18</v>
      </c>
    </row>
    <row r="12" spans="3:4" x14ac:dyDescent="0.3">
      <c r="C12" s="5" t="s">
        <v>15</v>
      </c>
      <c r="D12" s="3" t="s">
        <v>16</v>
      </c>
    </row>
    <row r="13" spans="3:4" x14ac:dyDescent="0.3">
      <c r="C13" s="5" t="s">
        <v>14</v>
      </c>
      <c r="D13" s="3" t="s">
        <v>19</v>
      </c>
    </row>
    <row r="14" spans="3:4" x14ac:dyDescent="0.3">
      <c r="C14" s="5" t="s">
        <v>13</v>
      </c>
      <c r="D14" s="3" t="s">
        <v>12</v>
      </c>
    </row>
    <row r="15" spans="3:4" x14ac:dyDescent="0.3">
      <c r="C15" s="5" t="s">
        <v>3</v>
      </c>
      <c r="D15" s="4">
        <v>20190419</v>
      </c>
    </row>
    <row r="16" spans="3:4" x14ac:dyDescent="0.3">
      <c r="C16" s="5" t="s">
        <v>4</v>
      </c>
      <c r="D16" s="4" t="s">
        <v>5</v>
      </c>
    </row>
    <row r="17" spans="1:6" x14ac:dyDescent="0.3">
      <c r="C17" s="5" t="s">
        <v>11</v>
      </c>
      <c r="D17" s="4" t="s">
        <v>8</v>
      </c>
    </row>
    <row r="18" spans="1:6" x14ac:dyDescent="0.3">
      <c r="C18" s="5" t="s">
        <v>9</v>
      </c>
      <c r="D18" s="4" t="s">
        <v>10</v>
      </c>
    </row>
    <row r="20" spans="1:6" x14ac:dyDescent="0.3">
      <c r="A20" s="1" t="s">
        <v>1</v>
      </c>
      <c r="B20" s="1" t="s">
        <v>0</v>
      </c>
      <c r="C20" s="1" t="s">
        <v>2</v>
      </c>
      <c r="D20" s="1" t="s">
        <v>6</v>
      </c>
      <c r="E20" s="1" t="s">
        <v>7</v>
      </c>
      <c r="F20" s="1" t="s">
        <v>9</v>
      </c>
    </row>
    <row r="21" spans="1:6" x14ac:dyDescent="0.3">
      <c r="B21">
        <v>0</v>
      </c>
    </row>
    <row r="22" spans="1:6" x14ac:dyDescent="0.3">
      <c r="B22">
        <v>10</v>
      </c>
      <c r="C22">
        <v>814</v>
      </c>
      <c r="D22">
        <v>27.98</v>
      </c>
    </row>
    <row r="23" spans="1:6" x14ac:dyDescent="0.3">
      <c r="B23">
        <v>20</v>
      </c>
      <c r="C23">
        <v>966</v>
      </c>
      <c r="D23">
        <v>27.98</v>
      </c>
      <c r="E23">
        <v>112</v>
      </c>
      <c r="F23" s="2" t="s">
        <v>10</v>
      </c>
    </row>
    <row r="24" spans="1:6" x14ac:dyDescent="0.3">
      <c r="B24">
        <v>30</v>
      </c>
      <c r="C24">
        <v>1106</v>
      </c>
      <c r="D24">
        <v>27.98</v>
      </c>
      <c r="E24">
        <v>114</v>
      </c>
      <c r="F24" s="2" t="s">
        <v>10</v>
      </c>
    </row>
    <row r="25" spans="1:6" x14ac:dyDescent="0.3">
      <c r="B25">
        <v>40</v>
      </c>
      <c r="C25">
        <v>1225</v>
      </c>
      <c r="D25">
        <v>27.98</v>
      </c>
      <c r="E25">
        <v>118</v>
      </c>
      <c r="F25" s="2" t="s">
        <v>10</v>
      </c>
    </row>
    <row r="26" spans="1:6" x14ac:dyDescent="0.3">
      <c r="B26">
        <v>50</v>
      </c>
      <c r="C26">
        <v>1331</v>
      </c>
      <c r="D26">
        <v>27.98</v>
      </c>
      <c r="E26">
        <v>119</v>
      </c>
      <c r="F26" s="2" t="s">
        <v>10</v>
      </c>
    </row>
    <row r="27" spans="1:6" x14ac:dyDescent="0.3">
      <c r="B27">
        <v>60</v>
      </c>
      <c r="C27">
        <v>1443</v>
      </c>
      <c r="D27">
        <v>27.98</v>
      </c>
      <c r="E27">
        <v>122</v>
      </c>
      <c r="F27" s="2" t="s">
        <v>10</v>
      </c>
    </row>
    <row r="28" spans="1:6" x14ac:dyDescent="0.3">
      <c r="B28">
        <v>70</v>
      </c>
      <c r="C28">
        <v>1596</v>
      </c>
      <c r="D28">
        <v>27.98</v>
      </c>
      <c r="E28">
        <v>129</v>
      </c>
      <c r="F28" s="2" t="s">
        <v>10</v>
      </c>
    </row>
    <row r="29" spans="1:6" x14ac:dyDescent="0.3">
      <c r="B29">
        <v>80</v>
      </c>
      <c r="C29">
        <v>1800</v>
      </c>
      <c r="D29">
        <v>27.98</v>
      </c>
      <c r="E29">
        <v>132</v>
      </c>
      <c r="F29" s="2" t="s">
        <v>10</v>
      </c>
    </row>
    <row r="30" spans="1:6" x14ac:dyDescent="0.3">
      <c r="B30">
        <v>90</v>
      </c>
      <c r="C30">
        <v>2060</v>
      </c>
      <c r="D30">
        <v>27.98</v>
      </c>
      <c r="E30">
        <v>137</v>
      </c>
      <c r="F30" s="2" t="s">
        <v>10</v>
      </c>
    </row>
    <row r="31" spans="1:6" x14ac:dyDescent="0.3">
      <c r="B31">
        <v>100</v>
      </c>
      <c r="C31">
        <v>2340</v>
      </c>
      <c r="D31">
        <v>27.98</v>
      </c>
      <c r="E31">
        <v>149</v>
      </c>
      <c r="F31" s="2" t="s">
        <v>10</v>
      </c>
    </row>
    <row r="32" spans="1:6" x14ac:dyDescent="0.3">
      <c r="B32">
        <v>110</v>
      </c>
      <c r="C32">
        <v>2593</v>
      </c>
      <c r="D32">
        <v>27.98</v>
      </c>
      <c r="E32">
        <v>152</v>
      </c>
      <c r="F32" s="2" t="s">
        <v>10</v>
      </c>
    </row>
    <row r="33" spans="2:6" x14ac:dyDescent="0.3">
      <c r="B33">
        <v>120</v>
      </c>
      <c r="C33">
        <v>2803</v>
      </c>
      <c r="D33">
        <v>27.98</v>
      </c>
      <c r="E33">
        <v>160</v>
      </c>
      <c r="F33" s="2" t="s">
        <v>10</v>
      </c>
    </row>
    <row r="34" spans="2:6" x14ac:dyDescent="0.3">
      <c r="B34">
        <v>130</v>
      </c>
      <c r="C34">
        <v>3040</v>
      </c>
      <c r="D34">
        <v>27.98</v>
      </c>
      <c r="E34">
        <v>168</v>
      </c>
      <c r="F34" s="2" t="s">
        <v>10</v>
      </c>
    </row>
    <row r="35" spans="2:6" x14ac:dyDescent="0.3">
      <c r="B35">
        <v>140</v>
      </c>
      <c r="C35">
        <v>3272</v>
      </c>
      <c r="D35">
        <v>27.98</v>
      </c>
      <c r="E35">
        <v>172</v>
      </c>
      <c r="F35" s="2" t="s">
        <v>10</v>
      </c>
    </row>
    <row r="36" spans="2:6" x14ac:dyDescent="0.3">
      <c r="B36">
        <v>150</v>
      </c>
      <c r="C36">
        <v>3505</v>
      </c>
      <c r="D36">
        <v>27.98</v>
      </c>
      <c r="E36">
        <v>178</v>
      </c>
      <c r="F36" s="2" t="s">
        <v>10</v>
      </c>
    </row>
    <row r="41" spans="2:6" x14ac:dyDescent="0.3">
      <c r="C41" s="5" t="s">
        <v>17</v>
      </c>
      <c r="D41" s="3" t="s">
        <v>18</v>
      </c>
    </row>
    <row r="42" spans="2:6" x14ac:dyDescent="0.3">
      <c r="C42" s="5" t="s">
        <v>15</v>
      </c>
      <c r="D42" s="3" t="s">
        <v>16</v>
      </c>
    </row>
    <row r="43" spans="2:6" x14ac:dyDescent="0.3">
      <c r="C43" s="5" t="s">
        <v>14</v>
      </c>
      <c r="D43" s="3" t="s">
        <v>19</v>
      </c>
    </row>
    <row r="44" spans="2:6" x14ac:dyDescent="0.3">
      <c r="C44" s="5" t="s">
        <v>13</v>
      </c>
      <c r="D44" s="3" t="s">
        <v>12</v>
      </c>
    </row>
    <row r="45" spans="2:6" x14ac:dyDescent="0.3">
      <c r="C45" s="5" t="s">
        <v>3</v>
      </c>
      <c r="D45" s="4">
        <v>20190420</v>
      </c>
    </row>
    <row r="46" spans="2:6" x14ac:dyDescent="0.3">
      <c r="C46" s="5" t="s">
        <v>4</v>
      </c>
      <c r="D46" s="4" t="s">
        <v>5</v>
      </c>
    </row>
    <row r="47" spans="2:6" x14ac:dyDescent="0.3">
      <c r="C47" s="5" t="s">
        <v>11</v>
      </c>
      <c r="D47" s="4" t="s">
        <v>8</v>
      </c>
    </row>
    <row r="48" spans="2:6" x14ac:dyDescent="0.3">
      <c r="C48" s="5" t="s">
        <v>9</v>
      </c>
      <c r="D48" s="4" t="s">
        <v>20</v>
      </c>
    </row>
    <row r="50" spans="1:6" x14ac:dyDescent="0.3">
      <c r="A50" s="1" t="s">
        <v>1</v>
      </c>
      <c r="B50" s="1" t="s">
        <v>0</v>
      </c>
      <c r="C50" s="1" t="s">
        <v>2</v>
      </c>
      <c r="D50" s="1" t="s">
        <v>6</v>
      </c>
      <c r="E50" s="1" t="s">
        <v>7</v>
      </c>
      <c r="F50" s="1" t="s">
        <v>9</v>
      </c>
    </row>
    <row r="51" spans="1:6" x14ac:dyDescent="0.3">
      <c r="B51">
        <v>0</v>
      </c>
      <c r="C51">
        <v>0</v>
      </c>
      <c r="D51">
        <v>27.98</v>
      </c>
      <c r="E51">
        <v>88</v>
      </c>
      <c r="F51" s="2" t="s">
        <v>20</v>
      </c>
    </row>
    <row r="52" spans="1:6" x14ac:dyDescent="0.3">
      <c r="B52">
        <v>10</v>
      </c>
      <c r="C52">
        <v>0</v>
      </c>
      <c r="D52">
        <v>27.98</v>
      </c>
      <c r="E52">
        <v>94</v>
      </c>
      <c r="F52" s="2" t="s">
        <v>20</v>
      </c>
    </row>
    <row r="53" spans="1:6" x14ac:dyDescent="0.3">
      <c r="B53">
        <v>20</v>
      </c>
      <c r="C53">
        <v>388</v>
      </c>
      <c r="D53">
        <v>27.98</v>
      </c>
      <c r="E53">
        <v>89</v>
      </c>
      <c r="F53" s="2" t="s">
        <v>20</v>
      </c>
    </row>
    <row r="54" spans="1:6" x14ac:dyDescent="0.3">
      <c r="B54">
        <v>30</v>
      </c>
      <c r="C54">
        <v>445</v>
      </c>
      <c r="D54">
        <v>27.98</v>
      </c>
      <c r="E54">
        <v>89</v>
      </c>
      <c r="F54" s="2" t="s">
        <v>20</v>
      </c>
    </row>
    <row r="55" spans="1:6" x14ac:dyDescent="0.3">
      <c r="B55">
        <v>40</v>
      </c>
      <c r="C55">
        <v>505</v>
      </c>
      <c r="D55">
        <v>27.98</v>
      </c>
      <c r="E55">
        <v>88</v>
      </c>
      <c r="F55" s="2" t="s">
        <v>20</v>
      </c>
    </row>
    <row r="56" spans="1:6" x14ac:dyDescent="0.3">
      <c r="B56">
        <v>50</v>
      </c>
      <c r="C56">
        <v>591</v>
      </c>
      <c r="D56">
        <v>27.98</v>
      </c>
      <c r="E56">
        <v>88</v>
      </c>
      <c r="F56" s="2" t="s">
        <v>20</v>
      </c>
    </row>
    <row r="57" spans="1:6" x14ac:dyDescent="0.3">
      <c r="B57">
        <v>60</v>
      </c>
      <c r="C57">
        <v>704</v>
      </c>
      <c r="D57">
        <v>27.98</v>
      </c>
      <c r="E57">
        <v>91</v>
      </c>
      <c r="F57" s="2" t="s">
        <v>20</v>
      </c>
    </row>
    <row r="58" spans="1:6" x14ac:dyDescent="0.3">
      <c r="B58">
        <v>70</v>
      </c>
      <c r="C58">
        <v>847</v>
      </c>
      <c r="D58">
        <v>27.98</v>
      </c>
      <c r="E58">
        <v>93</v>
      </c>
      <c r="F58" s="2" t="s">
        <v>20</v>
      </c>
    </row>
    <row r="59" spans="1:6" x14ac:dyDescent="0.3">
      <c r="B59">
        <v>80</v>
      </c>
      <c r="C59">
        <v>994</v>
      </c>
      <c r="D59">
        <v>27.98</v>
      </c>
      <c r="E59">
        <v>97</v>
      </c>
      <c r="F59" s="2" t="s">
        <v>20</v>
      </c>
    </row>
    <row r="60" spans="1:6" x14ac:dyDescent="0.3">
      <c r="B60">
        <v>90</v>
      </c>
      <c r="C60">
        <v>1133</v>
      </c>
      <c r="D60">
        <v>27.98</v>
      </c>
      <c r="E60">
        <v>101</v>
      </c>
      <c r="F60" s="2" t="s">
        <v>20</v>
      </c>
    </row>
    <row r="61" spans="1:6" x14ac:dyDescent="0.3">
      <c r="B61">
        <v>100</v>
      </c>
      <c r="C61">
        <v>1282</v>
      </c>
      <c r="D61">
        <v>27.98</v>
      </c>
      <c r="E61">
        <v>109</v>
      </c>
      <c r="F61" s="2" t="s">
        <v>20</v>
      </c>
    </row>
    <row r="62" spans="1:6" x14ac:dyDescent="0.3">
      <c r="B62">
        <v>110</v>
      </c>
      <c r="C62">
        <v>1436</v>
      </c>
      <c r="D62">
        <v>27.98</v>
      </c>
      <c r="E62">
        <v>109</v>
      </c>
      <c r="F62" s="2" t="s">
        <v>20</v>
      </c>
    </row>
    <row r="63" spans="1:6" x14ac:dyDescent="0.3">
      <c r="B63">
        <v>120</v>
      </c>
      <c r="C63">
        <v>1600</v>
      </c>
      <c r="D63">
        <v>27.98</v>
      </c>
      <c r="E63">
        <v>113</v>
      </c>
      <c r="F63" s="2" t="s">
        <v>20</v>
      </c>
    </row>
    <row r="64" spans="1:6" x14ac:dyDescent="0.3">
      <c r="B64">
        <v>130</v>
      </c>
      <c r="C64">
        <v>1808</v>
      </c>
      <c r="D64">
        <v>27.98</v>
      </c>
      <c r="E64">
        <v>118</v>
      </c>
      <c r="F64" s="2" t="s">
        <v>20</v>
      </c>
    </row>
    <row r="65" spans="2:6" x14ac:dyDescent="0.3">
      <c r="B65">
        <v>140</v>
      </c>
      <c r="C65">
        <v>1988</v>
      </c>
      <c r="D65">
        <v>27.98</v>
      </c>
      <c r="E65">
        <v>122</v>
      </c>
      <c r="F65" s="2" t="s">
        <v>20</v>
      </c>
    </row>
    <row r="66" spans="2:6" x14ac:dyDescent="0.3">
      <c r="B66">
        <v>150</v>
      </c>
      <c r="C66">
        <v>2130</v>
      </c>
      <c r="D66">
        <v>27.98</v>
      </c>
      <c r="E66">
        <v>127</v>
      </c>
      <c r="F66" s="2" t="s">
        <v>20</v>
      </c>
    </row>
    <row r="67" spans="2:6" x14ac:dyDescent="0.3">
      <c r="B67">
        <v>160</v>
      </c>
      <c r="C67">
        <v>2345</v>
      </c>
      <c r="D67">
        <v>27.98</v>
      </c>
      <c r="E67">
        <v>131</v>
      </c>
      <c r="F67" s="2" t="s">
        <v>20</v>
      </c>
    </row>
    <row r="68" spans="2:6" x14ac:dyDescent="0.3">
      <c r="B68">
        <v>170</v>
      </c>
      <c r="C68">
        <v>2515</v>
      </c>
      <c r="D68">
        <v>27.98</v>
      </c>
      <c r="E68">
        <v>139</v>
      </c>
      <c r="F68" s="2" t="s">
        <v>20</v>
      </c>
    </row>
    <row r="69" spans="2:6" x14ac:dyDescent="0.3">
      <c r="B69">
        <v>180</v>
      </c>
      <c r="C69">
        <v>2680</v>
      </c>
      <c r="D69">
        <v>27.98</v>
      </c>
      <c r="E69">
        <v>140</v>
      </c>
      <c r="F69" s="2" t="s">
        <v>20</v>
      </c>
    </row>
    <row r="70" spans="2:6" x14ac:dyDescent="0.3">
      <c r="B70">
        <v>190</v>
      </c>
      <c r="C70">
        <v>2800</v>
      </c>
      <c r="D70">
        <v>27.98</v>
      </c>
      <c r="E70">
        <v>149</v>
      </c>
      <c r="F70" s="2" t="s">
        <v>20</v>
      </c>
    </row>
    <row r="71" spans="2:6" x14ac:dyDescent="0.3">
      <c r="B71">
        <v>200</v>
      </c>
      <c r="C71">
        <v>2980</v>
      </c>
      <c r="D71">
        <v>27.98</v>
      </c>
      <c r="E71">
        <v>150</v>
      </c>
      <c r="F71" s="2" t="s">
        <v>20</v>
      </c>
    </row>
    <row r="72" spans="2:6" x14ac:dyDescent="0.3">
      <c r="B72">
        <v>210</v>
      </c>
      <c r="C72">
        <v>3150</v>
      </c>
      <c r="D72">
        <v>27.98</v>
      </c>
      <c r="E72">
        <v>155</v>
      </c>
      <c r="F72" s="2" t="s">
        <v>20</v>
      </c>
    </row>
    <row r="73" spans="2:6" x14ac:dyDescent="0.3">
      <c r="B73">
        <v>220</v>
      </c>
      <c r="C73">
        <v>3320</v>
      </c>
      <c r="D73">
        <v>27.98</v>
      </c>
      <c r="E73">
        <v>159</v>
      </c>
      <c r="F73" s="2" t="s">
        <v>20</v>
      </c>
    </row>
    <row r="74" spans="2:6" x14ac:dyDescent="0.3">
      <c r="B74">
        <v>230</v>
      </c>
      <c r="C74">
        <v>3526</v>
      </c>
      <c r="D74">
        <v>27.98</v>
      </c>
      <c r="E74">
        <v>163</v>
      </c>
      <c r="F74" s="2" t="s">
        <v>20</v>
      </c>
    </row>
    <row r="75" spans="2:6" x14ac:dyDescent="0.3">
      <c r="B75">
        <v>240</v>
      </c>
      <c r="C75">
        <v>3740</v>
      </c>
      <c r="D75">
        <v>27.98</v>
      </c>
      <c r="E75">
        <v>168</v>
      </c>
      <c r="F75" s="2" t="s">
        <v>20</v>
      </c>
    </row>
    <row r="76" spans="2:6" x14ac:dyDescent="0.3">
      <c r="B76">
        <v>250</v>
      </c>
      <c r="C76">
        <v>3880</v>
      </c>
      <c r="D76">
        <v>27.98</v>
      </c>
      <c r="E76">
        <v>171</v>
      </c>
      <c r="F76" s="2" t="s">
        <v>20</v>
      </c>
    </row>
    <row r="77" spans="2:6" x14ac:dyDescent="0.3">
      <c r="B77">
        <v>260</v>
      </c>
      <c r="C77">
        <v>4090</v>
      </c>
      <c r="D77">
        <v>27.98</v>
      </c>
      <c r="E77">
        <v>173</v>
      </c>
      <c r="F77" s="2" t="s">
        <v>20</v>
      </c>
    </row>
    <row r="78" spans="2:6" x14ac:dyDescent="0.3">
      <c r="B78">
        <v>270</v>
      </c>
      <c r="C78">
        <v>4200</v>
      </c>
      <c r="D78">
        <v>27.98</v>
      </c>
      <c r="E78">
        <v>179</v>
      </c>
      <c r="F78" s="2" t="s">
        <v>20</v>
      </c>
    </row>
    <row r="79" spans="2:6" x14ac:dyDescent="0.3">
      <c r="B79">
        <v>280</v>
      </c>
      <c r="C79">
        <v>4530</v>
      </c>
      <c r="D79">
        <v>27.98</v>
      </c>
      <c r="E79">
        <v>179</v>
      </c>
      <c r="F79" s="2" t="s">
        <v>20</v>
      </c>
    </row>
    <row r="80" spans="2:6" x14ac:dyDescent="0.3">
      <c r="B80">
        <v>290</v>
      </c>
      <c r="C80">
        <v>4680</v>
      </c>
      <c r="D80">
        <v>27.98</v>
      </c>
      <c r="E80">
        <v>182</v>
      </c>
      <c r="F80" s="2" t="s">
        <v>20</v>
      </c>
    </row>
    <row r="81" spans="2:5" x14ac:dyDescent="0.3">
      <c r="B81">
        <v>300</v>
      </c>
      <c r="C81">
        <v>4800</v>
      </c>
      <c r="D81">
        <v>27.98</v>
      </c>
      <c r="E81">
        <v>188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2019-04-20T07:22:12Z</dcterms:modified>
</cp:coreProperties>
</file>