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A3614C0-FF1E-4140-8110-3B01658A5649}" xr6:coauthVersionLast="47" xr6:coauthVersionMax="47" xr10:uidLastSave="{00000000-0000-0000-0000-000000000000}"/>
  <bookViews>
    <workbookView xWindow="1536" yWindow="1536" windowWidth="17280" windowHeight="118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<sst xmlns="http://schemas.openxmlformats.org/spreadsheetml/2006/main" count="277" uniqueCount="273">
  <si>
    <t>检查项目</t>
  </si>
  <si>
    <t>实际平均耗时</t>
    <phoneticPr fontId="2" type="noConversion"/>
  </si>
  <si>
    <t>MR泌尿系水成像(MRU)</t>
  </si>
  <si>
    <t>16.97</t>
  </si>
  <si>
    <t>MR胰胆管水成像(MRCP)</t>
  </si>
  <si>
    <t>14.1</t>
  </si>
  <si>
    <t>鼻窦MR平扫</t>
  </si>
  <si>
    <t>16.25</t>
  </si>
  <si>
    <t>鼻窦MR增强</t>
  </si>
  <si>
    <t>27.55</t>
  </si>
  <si>
    <t>鼻咽MR平扫</t>
  </si>
  <si>
    <t>25.82</t>
  </si>
  <si>
    <t>鼻咽MR增强</t>
  </si>
  <si>
    <t>33.0</t>
  </si>
  <si>
    <t>臂丛神经MR增强</t>
  </si>
  <si>
    <t>20.58</t>
  </si>
  <si>
    <t>大脑中动脉高分辨平扫</t>
  </si>
  <si>
    <t>27.25</t>
  </si>
  <si>
    <t>大腿MR平扫(双)</t>
  </si>
  <si>
    <t>19.29</t>
  </si>
  <si>
    <t>大腿MR平扫(右)</t>
  </si>
  <si>
    <t>15.63</t>
  </si>
  <si>
    <t>大腿MR平扫(左)</t>
  </si>
  <si>
    <t>23.44</t>
  </si>
  <si>
    <t>大腿MR增强(左)</t>
  </si>
  <si>
    <t>48.02</t>
  </si>
  <si>
    <t>骶髂关节MR平扫</t>
  </si>
  <si>
    <t>17.1</t>
  </si>
  <si>
    <t>骶髂关节MR增强</t>
  </si>
  <si>
    <t>25.47</t>
  </si>
  <si>
    <t>骶尾部MR平扫</t>
  </si>
  <si>
    <t>15.58</t>
  </si>
  <si>
    <t>骶尾部MR增强</t>
  </si>
  <si>
    <t>32.47</t>
  </si>
  <si>
    <t>肺癌放疗定位MR平扫</t>
  </si>
  <si>
    <t>25.78</t>
  </si>
  <si>
    <t>跟腱MR平扫(右)</t>
  </si>
  <si>
    <t>16.73</t>
  </si>
  <si>
    <t>跟腱MR平扫(左)</t>
  </si>
  <si>
    <t>16.66</t>
  </si>
  <si>
    <t>骨盆MR平扫</t>
  </si>
  <si>
    <t>18.37</t>
  </si>
  <si>
    <t>骨盆MR增强</t>
  </si>
  <si>
    <t>27.38</t>
  </si>
  <si>
    <t>踝关节MR平扫(右)</t>
  </si>
  <si>
    <t>15.17</t>
  </si>
  <si>
    <t>踝关节MR平扫(左)</t>
  </si>
  <si>
    <t>15.62</t>
  </si>
  <si>
    <t>肩关节MR平扫(右)</t>
  </si>
  <si>
    <t>肩关节MR平扫(左)</t>
  </si>
  <si>
    <t>16.89</t>
  </si>
  <si>
    <t>肩关节MR造影(右)</t>
  </si>
  <si>
    <t>27.35</t>
  </si>
  <si>
    <t>肩关节MR造影(左)</t>
  </si>
  <si>
    <t>肩关节MR增强(右)</t>
  </si>
  <si>
    <t>27.6</t>
  </si>
  <si>
    <t>肩胛骨MR平扫</t>
  </si>
  <si>
    <t>18.18</t>
  </si>
  <si>
    <t>颈部MR平扫</t>
  </si>
  <si>
    <t>21.42</t>
  </si>
  <si>
    <t>颈部MR增强</t>
  </si>
  <si>
    <t>36.02</t>
  </si>
  <si>
    <t>颈动脉CEMRA</t>
  </si>
  <si>
    <t>21.99</t>
  </si>
  <si>
    <t>颈动脉高分辨MR平扫</t>
  </si>
  <si>
    <t>32.35</t>
  </si>
  <si>
    <t>颈动脉高分辨MR增强</t>
  </si>
  <si>
    <t>44.17</t>
  </si>
  <si>
    <t>颈胸段MR平扫</t>
  </si>
  <si>
    <t>16.13</t>
  </si>
  <si>
    <t>颈胸段MR增强</t>
  </si>
  <si>
    <t>34.78</t>
  </si>
  <si>
    <t>颈椎MR平扫</t>
  </si>
  <si>
    <t>11.7</t>
  </si>
  <si>
    <t>颈椎MR平扫（含寰枢椎）</t>
  </si>
  <si>
    <t>13.73</t>
  </si>
  <si>
    <t>颈椎MR增强</t>
  </si>
  <si>
    <t>33.22</t>
  </si>
  <si>
    <t>颈椎MR增强（含寰枢椎）</t>
  </si>
  <si>
    <t>42.92</t>
  </si>
  <si>
    <t>颈椎过屈位MR平扫(限平山病)</t>
  </si>
  <si>
    <t>19.75</t>
  </si>
  <si>
    <t>髋关节MR平扫(双)</t>
  </si>
  <si>
    <t>13.77</t>
  </si>
  <si>
    <t>髋关节MR平扫(右)</t>
  </si>
  <si>
    <t>16.33</t>
  </si>
  <si>
    <t>髋关节MR平扫(左)</t>
  </si>
  <si>
    <t>16.59</t>
  </si>
  <si>
    <t>髋关节MR增强(右)</t>
  </si>
  <si>
    <t>58.38</t>
  </si>
  <si>
    <t>颅脑MR平扫</t>
  </si>
  <si>
    <t>12.52</t>
  </si>
  <si>
    <t>颅脑MR平扫(含鞍区成像)</t>
  </si>
  <si>
    <t>14.32</t>
  </si>
  <si>
    <t>颅脑MR平扫(含海马成像)</t>
  </si>
  <si>
    <t>14.6</t>
  </si>
  <si>
    <t>颅脑MR平扫(含颅底)</t>
  </si>
  <si>
    <t>18.87</t>
  </si>
  <si>
    <t>颅脑MR平扫(体检)</t>
  </si>
  <si>
    <t>19.39</t>
  </si>
  <si>
    <t>颅脑MR平扫(小儿)</t>
  </si>
  <si>
    <t>15.32</t>
  </si>
  <si>
    <t>颅脑MR平扫-颌面部</t>
  </si>
  <si>
    <t>14.19</t>
  </si>
  <si>
    <t>颅脑MR增强</t>
  </si>
  <si>
    <t>21.88</t>
  </si>
  <si>
    <t>颅脑MR增强(含鞍区动态增强)</t>
  </si>
  <si>
    <t>28.98</t>
  </si>
  <si>
    <t>颅脑MR增强(含颅底)</t>
  </si>
  <si>
    <t>34.55</t>
  </si>
  <si>
    <t>内听道MR平扫</t>
  </si>
  <si>
    <t>19.94</t>
  </si>
  <si>
    <t>内听道MR增强</t>
  </si>
  <si>
    <t>28.93</t>
  </si>
  <si>
    <t>颞骨MR平扫</t>
  </si>
  <si>
    <t>15.21</t>
  </si>
  <si>
    <t>女性盆腔脏器脱垂MR(平扫)</t>
  </si>
  <si>
    <t>22.93</t>
  </si>
  <si>
    <t>盆腔MR平扫-膀胱</t>
  </si>
  <si>
    <t>19.68</t>
  </si>
  <si>
    <t>盆腔MR平扫-肠管</t>
  </si>
  <si>
    <t>27.15</t>
  </si>
  <si>
    <t>盆腔MR平扫-男性生殖系统</t>
  </si>
  <si>
    <t>20.02</t>
  </si>
  <si>
    <t>盆腔MR平扫-女性生殖系统</t>
  </si>
  <si>
    <t>18.92</t>
  </si>
  <si>
    <t>盆腔MR增强-男性生殖系统</t>
  </si>
  <si>
    <t>36.23</t>
  </si>
  <si>
    <t>盆腔MR增强-女性生殖系统</t>
  </si>
  <si>
    <t>30.57</t>
  </si>
  <si>
    <t>前臂MR平扫(右)</t>
  </si>
  <si>
    <t>21.78</t>
  </si>
  <si>
    <t>前臂MR平扫(左)</t>
  </si>
  <si>
    <t>29.28</t>
  </si>
  <si>
    <t>前臂MR增强(右)</t>
  </si>
  <si>
    <t>38.45</t>
  </si>
  <si>
    <t>前臂MR增强(左)</t>
  </si>
  <si>
    <t>32.1</t>
  </si>
  <si>
    <t>全腹MR(平扫+增强)</t>
  </si>
  <si>
    <t>34.03</t>
  </si>
  <si>
    <t>全身磁共振成像</t>
  </si>
  <si>
    <t>51.02</t>
  </si>
  <si>
    <t>乳腺MR平扫</t>
  </si>
  <si>
    <t>18.82</t>
  </si>
  <si>
    <t>乳腺MR增强</t>
  </si>
  <si>
    <t>41.96</t>
  </si>
  <si>
    <t>腮腺MR平扫</t>
  </si>
  <si>
    <t>22.5</t>
  </si>
  <si>
    <t>腮腺MR增强</t>
  </si>
  <si>
    <t>35.45</t>
  </si>
  <si>
    <t>上臂MR平扫(右)</t>
  </si>
  <si>
    <t>22.15</t>
  </si>
  <si>
    <t>上臂MR平扫(左)</t>
  </si>
  <si>
    <t>22.52</t>
  </si>
  <si>
    <t>上臂MR增强(左)</t>
  </si>
  <si>
    <t>39.22</t>
  </si>
  <si>
    <t>上腹部MR平扫(上腹腔)</t>
  </si>
  <si>
    <t>19.99</t>
  </si>
  <si>
    <t>上腹部MR平扫-肝脏</t>
  </si>
  <si>
    <t>19.07</t>
  </si>
  <si>
    <t>上腹部MR平扫-胰腺</t>
  </si>
  <si>
    <t>19.0</t>
  </si>
  <si>
    <t>上腹部MR增强(上腹腔)</t>
  </si>
  <si>
    <t>26.05</t>
  </si>
  <si>
    <t>上腹部MR增强-胆道</t>
  </si>
  <si>
    <t>32.8</t>
  </si>
  <si>
    <t>上腹部MR增强-肝脏</t>
  </si>
  <si>
    <t>26.4</t>
  </si>
  <si>
    <t>上腹部MR增强-肝脏(普美显)</t>
  </si>
  <si>
    <t>50.3</t>
  </si>
  <si>
    <t>上腹部MR增强-胰腺</t>
  </si>
  <si>
    <t>29.0</t>
  </si>
  <si>
    <t>手MR平扫(双)</t>
  </si>
  <si>
    <t>18.13</t>
  </si>
  <si>
    <t>手MR平扫(右)</t>
  </si>
  <si>
    <t>14.45</t>
  </si>
  <si>
    <t>手MR平扫(左)</t>
  </si>
  <si>
    <t>16.55</t>
  </si>
  <si>
    <t>手MR增强(双)</t>
  </si>
  <si>
    <t>32.52</t>
  </si>
  <si>
    <t>胎盘MR平扫(孕中晚期)(下腹+盆腔)</t>
  </si>
  <si>
    <t>14.48</t>
  </si>
  <si>
    <t>头CEMRV</t>
  </si>
  <si>
    <t>13.67</t>
  </si>
  <si>
    <t>头MRA</t>
  </si>
  <si>
    <t>6.22</t>
  </si>
  <si>
    <t>头MRA(体检)</t>
  </si>
  <si>
    <t>9.26</t>
  </si>
  <si>
    <t>腕关节MR平扫(右)</t>
  </si>
  <si>
    <t>17.55</t>
  </si>
  <si>
    <t>腕关节MR平扫(左)</t>
  </si>
  <si>
    <t>16.42</t>
  </si>
  <si>
    <t>腕关节MR增强(左)</t>
  </si>
  <si>
    <t>35.77</t>
  </si>
  <si>
    <t>膝关节MR(平扫+3D薄层)(右)</t>
  </si>
  <si>
    <t>16.43</t>
  </si>
  <si>
    <t>膝关节MR平扫(右)</t>
  </si>
  <si>
    <t>11.75</t>
  </si>
  <si>
    <t>膝关节MR平扫(左)</t>
  </si>
  <si>
    <t>11.73</t>
  </si>
  <si>
    <t>膝关节MR增强(右)</t>
  </si>
  <si>
    <t>29.64</t>
  </si>
  <si>
    <t>膝关节MR增强(左)</t>
  </si>
  <si>
    <t>26.82</t>
  </si>
  <si>
    <t>膝关节术后MR造影(右)</t>
  </si>
  <si>
    <t>42.52</t>
  </si>
  <si>
    <t>下腹部MR平扫(下腹腔)</t>
  </si>
  <si>
    <t>22.48</t>
  </si>
  <si>
    <t>下腹部MR平扫-肾</t>
  </si>
  <si>
    <t>19.15</t>
  </si>
  <si>
    <t>下腹部MR平扫-肾上腺</t>
  </si>
  <si>
    <t>20.32</t>
  </si>
  <si>
    <t>下腹部MR增强(下腹腔)</t>
  </si>
  <si>
    <t>32.55</t>
  </si>
  <si>
    <t>下腹部MR增强-肾</t>
  </si>
  <si>
    <t>23.77</t>
  </si>
  <si>
    <t>下腹部MR增强-肾上腺</t>
  </si>
  <si>
    <t>29.66</t>
  </si>
  <si>
    <t>下腔静脉CEMRA</t>
  </si>
  <si>
    <t>31.42</t>
  </si>
  <si>
    <t>小腿MR平扫(双)</t>
  </si>
  <si>
    <t>20.3</t>
  </si>
  <si>
    <t>小腿MR平扫(右)</t>
  </si>
  <si>
    <t>18.51</t>
  </si>
  <si>
    <t>小腿MR平扫(左)</t>
  </si>
  <si>
    <t>16.28</t>
  </si>
  <si>
    <t>小腿MR增强(左)</t>
  </si>
  <si>
    <t>38.28</t>
  </si>
  <si>
    <t>心脏MR平扫及心功能</t>
  </si>
  <si>
    <t>23.57</t>
  </si>
  <si>
    <t>心脏MR增强及心功能(右室+左室)</t>
  </si>
  <si>
    <t>44.32</t>
  </si>
  <si>
    <t>心脏MR增强及心功能(左室)</t>
  </si>
  <si>
    <t>39.52</t>
  </si>
  <si>
    <t>胸部MR平扫</t>
  </si>
  <si>
    <t>胸腰段MR平扫</t>
  </si>
  <si>
    <t>胸腰段MR平扫(内固定术后)</t>
  </si>
  <si>
    <t>14.91</t>
  </si>
  <si>
    <t>胸腰段MR增强</t>
  </si>
  <si>
    <t>34.27</t>
  </si>
  <si>
    <t>胸椎MR平扫</t>
  </si>
  <si>
    <t>13.58</t>
  </si>
  <si>
    <t>胸椎MR平扫(内固定术后)</t>
  </si>
  <si>
    <t>16.74</t>
  </si>
  <si>
    <t>胸椎MR增强</t>
  </si>
  <si>
    <t>38.7</t>
  </si>
  <si>
    <t>眼眶MR平扫</t>
  </si>
  <si>
    <t>19.28</t>
  </si>
  <si>
    <t>眼眶MR增强</t>
  </si>
  <si>
    <t>30.65</t>
  </si>
  <si>
    <t>腰骶+腰骶丛神经MR平扫</t>
  </si>
  <si>
    <t>20.7</t>
  </si>
  <si>
    <t>腰椎MR平扫</t>
  </si>
  <si>
    <t>12.53</t>
  </si>
  <si>
    <t>腰椎MR平扫(内固定术后)</t>
  </si>
  <si>
    <t>12.27</t>
  </si>
  <si>
    <t>腰椎MR增强</t>
  </si>
  <si>
    <t>34.5</t>
  </si>
  <si>
    <t>肘关节MR平扫(右)</t>
  </si>
  <si>
    <t>20.05</t>
  </si>
  <si>
    <t>肘关节MR平扫(左)</t>
  </si>
  <si>
    <t>18.68</t>
  </si>
  <si>
    <t>椎基底动脉高分辨成像</t>
  </si>
  <si>
    <t>23.37</t>
  </si>
  <si>
    <t>足MR平扫(右)</t>
  </si>
  <si>
    <t>18.59</t>
  </si>
  <si>
    <t>足MR平扫(左)</t>
  </si>
  <si>
    <t>19.25</t>
  </si>
  <si>
    <t>足MR增强(右)</t>
  </si>
  <si>
    <t>30.92</t>
  </si>
  <si>
    <t>足MR增强(左)</t>
  </si>
  <si>
    <t>27.4</t>
  </si>
  <si>
    <t>样本量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</si>
</sst>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selection activeCell="G9" sqref="G9"/>
    </sheetView>
  </sheetViews>
  <sheetFormatPr defaultRowHeight="13.8" x14ac:dyDescent="0.25"/>
  <sheetData>
    <row r="1" spans="1:3" ht="14.4" x14ac:dyDescent="0.25">
      <c r="A1" s="1" t="s">
        <v>0</v>
      </c>
      <c r="B1" s="1" t="s">
        <v>272</v>
      </c>
      <c r="C1" s="1" t="s">
        <v>1</v>
      </c>
    </row>
    <row r="2" spans="1:3" x14ac:dyDescent="0.25">
      <c r="A2" t="s">
        <v>2</v>
      </c>
      <c r="B2">
        <v>7</v>
      </c>
      <c r="C2" t="s">
        <v>3</v>
      </c>
    </row>
    <row r="3" spans="1:3" x14ac:dyDescent="0.25">
      <c r="A3" t="s">
        <v>4</v>
      </c>
      <c r="B3">
        <v>159</v>
      </c>
      <c r="C3" t="s">
        <v>5</v>
      </c>
    </row>
    <row r="4" spans="1:3" x14ac:dyDescent="0.25">
      <c r="A4" t="s">
        <v>6</v>
      </c>
      <c r="B4">
        <v>8</v>
      </c>
      <c r="C4" t="s">
        <v>7</v>
      </c>
    </row>
    <row r="5" spans="1:3" x14ac:dyDescent="0.25">
      <c r="A5" t="s">
        <v>8</v>
      </c>
      <c r="B5">
        <v>15</v>
      </c>
      <c r="C5" t="s">
        <v>9</v>
      </c>
    </row>
    <row r="6" spans="1:3" x14ac:dyDescent="0.25">
      <c r="A6" t="s">
        <v>10</v>
      </c>
      <c r="B6">
        <v>6</v>
      </c>
      <c r="C6" t="s">
        <v>11</v>
      </c>
    </row>
    <row r="7" spans="1:3" x14ac:dyDescent="0.25">
      <c r="A7" t="s">
        <v>12</v>
      </c>
      <c r="B7">
        <v>13</v>
      </c>
      <c r="C7" t="s">
        <v>13</v>
      </c>
    </row>
    <row r="8" spans="1:3" x14ac:dyDescent="0.25">
      <c r="A8" t="s">
        <v>14</v>
      </c>
      <c r="B8">
        <v>18</v>
      </c>
      <c r="C8" t="s">
        <v>15</v>
      </c>
    </row>
    <row r="9" spans="1:3" x14ac:dyDescent="0.25">
      <c r="A9" t="s">
        <v>16</v>
      </c>
      <c r="B9">
        <v>8</v>
      </c>
      <c r="C9" t="s">
        <v>17</v>
      </c>
    </row>
    <row r="10" spans="1:3" x14ac:dyDescent="0.25">
      <c r="A10" t="s">
        <v>18</v>
      </c>
      <c r="B10">
        <v>24</v>
      </c>
      <c r="C10" t="s">
        <v>19</v>
      </c>
    </row>
    <row r="11" spans="1:3" x14ac:dyDescent="0.25">
      <c r="A11" t="s">
        <v>20</v>
      </c>
      <c r="B11">
        <v>5</v>
      </c>
      <c r="C11" t="s">
        <v>21</v>
      </c>
    </row>
    <row r="12" spans="1:3" x14ac:dyDescent="0.25">
      <c r="A12" t="s">
        <v>22</v>
      </c>
      <c r="B12">
        <v>6</v>
      </c>
      <c r="C12" t="s">
        <v>23</v>
      </c>
    </row>
    <row r="13" spans="1:3" x14ac:dyDescent="0.25">
      <c r="A13" t="s">
        <v>24</v>
      </c>
      <c r="B13">
        <v>1</v>
      </c>
      <c r="C13" t="s">
        <v>25</v>
      </c>
    </row>
    <row r="14" spans="1:3" x14ac:dyDescent="0.25">
      <c r="A14" t="s">
        <v>26</v>
      </c>
      <c r="B14">
        <v>72</v>
      </c>
      <c r="C14" t="s">
        <v>27</v>
      </c>
    </row>
    <row r="15" spans="1:3" x14ac:dyDescent="0.25">
      <c r="A15" t="s">
        <v>28</v>
      </c>
      <c r="B15">
        <v>1</v>
      </c>
      <c r="C15" t="s">
        <v>29</v>
      </c>
    </row>
    <row r="16" spans="1:3" x14ac:dyDescent="0.25">
      <c r="A16" t="s">
        <v>30</v>
      </c>
      <c r="B16">
        <v>28</v>
      </c>
      <c r="C16" t="s">
        <v>31</v>
      </c>
    </row>
    <row r="17" spans="1:3" x14ac:dyDescent="0.25">
      <c r="A17" t="s">
        <v>32</v>
      </c>
      <c r="B17">
        <v>4</v>
      </c>
      <c r="C17" t="s">
        <v>33</v>
      </c>
    </row>
    <row r="18" spans="1:3" x14ac:dyDescent="0.25">
      <c r="A18" t="s">
        <v>34</v>
      </c>
      <c r="B18">
        <v>1</v>
      </c>
      <c r="C18" t="s">
        <v>35</v>
      </c>
    </row>
    <row r="19" spans="1:3" x14ac:dyDescent="0.25">
      <c r="A19" t="s">
        <v>36</v>
      </c>
      <c r="B19">
        <v>7</v>
      </c>
      <c r="C19" t="s">
        <v>37</v>
      </c>
    </row>
    <row r="20" spans="1:3" x14ac:dyDescent="0.25">
      <c r="A20" t="s">
        <v>38</v>
      </c>
      <c r="B20">
        <v>8</v>
      </c>
      <c r="C20" t="s">
        <v>39</v>
      </c>
    </row>
    <row r="21" spans="1:3" x14ac:dyDescent="0.25">
      <c r="A21" t="s">
        <v>40</v>
      </c>
      <c r="B21">
        <v>18</v>
      </c>
      <c r="C21" t="s">
        <v>41</v>
      </c>
    </row>
    <row r="22" spans="1:3" x14ac:dyDescent="0.25">
      <c r="A22" t="s">
        <v>42</v>
      </c>
      <c r="B22">
        <v>5</v>
      </c>
      <c r="C22" t="s">
        <v>43</v>
      </c>
    </row>
    <row r="23" spans="1:3" x14ac:dyDescent="0.25">
      <c r="A23" t="s">
        <v>44</v>
      </c>
      <c r="B23">
        <v>144</v>
      </c>
      <c r="C23" t="s">
        <v>45</v>
      </c>
    </row>
    <row r="24" spans="1:3" x14ac:dyDescent="0.25">
      <c r="A24" t="s">
        <v>46</v>
      </c>
      <c r="B24">
        <v>118</v>
      </c>
      <c r="C24" t="s">
        <v>47</v>
      </c>
    </row>
    <row r="25" spans="1:3" x14ac:dyDescent="0.25">
      <c r="A25" t="s">
        <v>48</v>
      </c>
      <c r="B25">
        <v>303</v>
      </c>
      <c r="C25" t="s">
        <v>3</v>
      </c>
    </row>
    <row r="26" spans="1:3" x14ac:dyDescent="0.25">
      <c r="A26" t="s">
        <v>49</v>
      </c>
      <c r="B26">
        <v>228</v>
      </c>
      <c r="C26" t="s">
        <v>50</v>
      </c>
    </row>
    <row r="27" spans="1:3" x14ac:dyDescent="0.25">
      <c r="A27" t="s">
        <v>51</v>
      </c>
      <c r="B27">
        <v>27</v>
      </c>
      <c r="C27" t="s">
        <v>52</v>
      </c>
    </row>
    <row r="28" spans="1:3" x14ac:dyDescent="0.25">
      <c r="A28" t="s">
        <v>53</v>
      </c>
      <c r="B28">
        <v>23</v>
      </c>
      <c r="C28" t="s">
        <v>9</v>
      </c>
    </row>
    <row r="29" spans="1:3" x14ac:dyDescent="0.25">
      <c r="A29" t="s">
        <v>54</v>
      </c>
      <c r="B29">
        <v>1</v>
      </c>
      <c r="C29" t="s">
        <v>55</v>
      </c>
    </row>
    <row r="30" spans="1:3" x14ac:dyDescent="0.25">
      <c r="A30" t="s">
        <v>56</v>
      </c>
      <c r="B30">
        <v>1</v>
      </c>
      <c r="C30" t="s">
        <v>57</v>
      </c>
    </row>
    <row r="31" spans="1:3" x14ac:dyDescent="0.25">
      <c r="A31" t="s">
        <v>58</v>
      </c>
      <c r="B31">
        <v>27</v>
      </c>
      <c r="C31" t="s">
        <v>59</v>
      </c>
    </row>
    <row r="32" spans="1:3" x14ac:dyDescent="0.25">
      <c r="A32" t="s">
        <v>60</v>
      </c>
      <c r="B32">
        <v>21</v>
      </c>
      <c r="C32" t="s">
        <v>61</v>
      </c>
    </row>
    <row r="33" spans="1:3" x14ac:dyDescent="0.25">
      <c r="A33" t="s">
        <v>62</v>
      </c>
      <c r="B33">
        <v>4</v>
      </c>
      <c r="C33" t="s">
        <v>63</v>
      </c>
    </row>
    <row r="34" spans="1:3" x14ac:dyDescent="0.25">
      <c r="A34" t="s">
        <v>64</v>
      </c>
      <c r="B34">
        <v>12</v>
      </c>
      <c r="C34" t="s">
        <v>65</v>
      </c>
    </row>
    <row r="35" spans="1:3" x14ac:dyDescent="0.25">
      <c r="A35" t="s">
        <v>66</v>
      </c>
      <c r="B35">
        <v>1</v>
      </c>
      <c r="C35" t="s">
        <v>67</v>
      </c>
    </row>
    <row r="36" spans="1:3" x14ac:dyDescent="0.25">
      <c r="A36" t="s">
        <v>68</v>
      </c>
      <c r="B36">
        <v>16</v>
      </c>
      <c r="C36" t="s">
        <v>69</v>
      </c>
    </row>
    <row r="37" spans="1:3" x14ac:dyDescent="0.25">
      <c r="A37" t="s">
        <v>70</v>
      </c>
      <c r="B37">
        <v>1</v>
      </c>
      <c r="C37" t="s">
        <v>71</v>
      </c>
    </row>
    <row r="38" spans="1:3" x14ac:dyDescent="0.25">
      <c r="A38" t="s">
        <v>72</v>
      </c>
      <c r="B38">
        <v>965</v>
      </c>
      <c r="C38" t="s">
        <v>73</v>
      </c>
    </row>
    <row r="39" spans="1:3" x14ac:dyDescent="0.25">
      <c r="A39" t="s">
        <v>74</v>
      </c>
      <c r="B39">
        <v>88</v>
      </c>
      <c r="C39" t="s">
        <v>75</v>
      </c>
    </row>
    <row r="40" spans="1:3" x14ac:dyDescent="0.25">
      <c r="A40" t="s">
        <v>76</v>
      </c>
      <c r="B40">
        <v>27</v>
      </c>
      <c r="C40" t="s">
        <v>77</v>
      </c>
    </row>
    <row r="41" spans="1:3" x14ac:dyDescent="0.25">
      <c r="A41" t="s">
        <v>78</v>
      </c>
      <c r="B41">
        <v>1</v>
      </c>
      <c r="C41" t="s">
        <v>79</v>
      </c>
    </row>
    <row r="42" spans="1:3" x14ac:dyDescent="0.25">
      <c r="A42" t="s">
        <v>80</v>
      </c>
      <c r="B42">
        <v>2</v>
      </c>
      <c r="C42" t="s">
        <v>81</v>
      </c>
    </row>
    <row r="43" spans="1:3" x14ac:dyDescent="0.25">
      <c r="A43" t="s">
        <v>82</v>
      </c>
      <c r="B43">
        <v>13</v>
      </c>
      <c r="C43" t="s">
        <v>83</v>
      </c>
    </row>
    <row r="44" spans="1:3" x14ac:dyDescent="0.25">
      <c r="A44" t="s">
        <v>84</v>
      </c>
      <c r="B44">
        <v>172</v>
      </c>
      <c r="C44" t="s">
        <v>85</v>
      </c>
    </row>
    <row r="45" spans="1:3" x14ac:dyDescent="0.25">
      <c r="A45" t="s">
        <v>86</v>
      </c>
      <c r="B45">
        <v>170</v>
      </c>
      <c r="C45" t="s">
        <v>87</v>
      </c>
    </row>
    <row r="46" spans="1:3" x14ac:dyDescent="0.25">
      <c r="A46" t="s">
        <v>88</v>
      </c>
      <c r="B46">
        <v>1</v>
      </c>
      <c r="C46" t="s">
        <v>89</v>
      </c>
    </row>
    <row r="47" spans="1:3" x14ac:dyDescent="0.25">
      <c r="A47" t="s">
        <v>90</v>
      </c>
      <c r="B47">
        <v>1597</v>
      </c>
      <c r="C47" t="s">
        <v>91</v>
      </c>
    </row>
    <row r="48" spans="1:3" x14ac:dyDescent="0.25">
      <c r="A48" t="s">
        <v>92</v>
      </c>
      <c r="B48">
        <v>48</v>
      </c>
      <c r="C48" t="s">
        <v>93</v>
      </c>
    </row>
    <row r="49" spans="1:3" x14ac:dyDescent="0.25">
      <c r="A49" t="s">
        <v>94</v>
      </c>
      <c r="B49">
        <v>133</v>
      </c>
      <c r="C49" t="s">
        <v>95</v>
      </c>
    </row>
    <row r="50" spans="1:3" x14ac:dyDescent="0.25">
      <c r="A50" t="s">
        <v>96</v>
      </c>
      <c r="B50">
        <v>14</v>
      </c>
      <c r="C50" t="s">
        <v>97</v>
      </c>
    </row>
    <row r="51" spans="1:3" x14ac:dyDescent="0.25">
      <c r="A51" t="s">
        <v>98</v>
      </c>
      <c r="B51">
        <v>4</v>
      </c>
      <c r="C51" t="s">
        <v>99</v>
      </c>
    </row>
    <row r="52" spans="1:3" x14ac:dyDescent="0.25">
      <c r="A52" t="s">
        <v>100</v>
      </c>
      <c r="B52">
        <v>4</v>
      </c>
      <c r="C52" t="s">
        <v>101</v>
      </c>
    </row>
    <row r="53" spans="1:3" x14ac:dyDescent="0.25">
      <c r="A53" t="s">
        <v>102</v>
      </c>
      <c r="B53">
        <v>4</v>
      </c>
      <c r="C53" t="s">
        <v>103</v>
      </c>
    </row>
    <row r="54" spans="1:3" x14ac:dyDescent="0.25">
      <c r="A54" t="s">
        <v>104</v>
      </c>
      <c r="B54">
        <v>210</v>
      </c>
      <c r="C54" t="s">
        <v>105</v>
      </c>
    </row>
    <row r="55" spans="1:3" x14ac:dyDescent="0.25">
      <c r="A55" t="s">
        <v>106</v>
      </c>
      <c r="B55">
        <v>95</v>
      </c>
      <c r="C55" t="s">
        <v>107</v>
      </c>
    </row>
    <row r="56" spans="1:3" x14ac:dyDescent="0.25">
      <c r="A56" t="s">
        <v>108</v>
      </c>
      <c r="B56">
        <v>6</v>
      </c>
      <c r="C56" t="s">
        <v>109</v>
      </c>
    </row>
    <row r="57" spans="1:3" x14ac:dyDescent="0.25">
      <c r="A57" t="s">
        <v>110</v>
      </c>
      <c r="B57">
        <v>14</v>
      </c>
      <c r="C57" t="s">
        <v>111</v>
      </c>
    </row>
    <row r="58" spans="1:3" x14ac:dyDescent="0.25">
      <c r="A58" t="s">
        <v>112</v>
      </c>
      <c r="B58">
        <v>7</v>
      </c>
      <c r="C58" t="s">
        <v>113</v>
      </c>
    </row>
    <row r="59" spans="1:3" x14ac:dyDescent="0.25">
      <c r="A59" t="s">
        <v>114</v>
      </c>
      <c r="B59">
        <v>8</v>
      </c>
      <c r="C59" t="s">
        <v>115</v>
      </c>
    </row>
    <row r="60" spans="1:3" x14ac:dyDescent="0.25">
      <c r="A60" t="s">
        <v>116</v>
      </c>
      <c r="B60">
        <v>12</v>
      </c>
      <c r="C60" t="s">
        <v>117</v>
      </c>
    </row>
    <row r="61" spans="1:3" x14ac:dyDescent="0.25">
      <c r="A61" t="s">
        <v>118</v>
      </c>
      <c r="B61">
        <v>28</v>
      </c>
      <c r="C61" t="s">
        <v>119</v>
      </c>
    </row>
    <row r="62" spans="1:3" x14ac:dyDescent="0.25">
      <c r="A62" t="s">
        <v>120</v>
      </c>
      <c r="B62">
        <v>4</v>
      </c>
      <c r="C62" t="s">
        <v>121</v>
      </c>
    </row>
    <row r="63" spans="1:3" x14ac:dyDescent="0.25">
      <c r="A63" t="s">
        <v>122</v>
      </c>
      <c r="B63">
        <v>74</v>
      </c>
      <c r="C63" t="s">
        <v>123</v>
      </c>
    </row>
    <row r="64" spans="1:3" x14ac:dyDescent="0.25">
      <c r="A64" t="s">
        <v>124</v>
      </c>
      <c r="B64">
        <v>241</v>
      </c>
      <c r="C64" t="s">
        <v>125</v>
      </c>
    </row>
    <row r="65" spans="1:3" x14ac:dyDescent="0.25">
      <c r="A65" t="s">
        <v>126</v>
      </c>
      <c r="B65">
        <v>4</v>
      </c>
      <c r="C65" t="s">
        <v>127</v>
      </c>
    </row>
    <row r="66" spans="1:3" x14ac:dyDescent="0.25">
      <c r="A66" t="s">
        <v>128</v>
      </c>
      <c r="B66">
        <v>24</v>
      </c>
      <c r="C66" t="s">
        <v>129</v>
      </c>
    </row>
    <row r="67" spans="1:3" x14ac:dyDescent="0.25">
      <c r="A67" t="s">
        <v>130</v>
      </c>
      <c r="B67">
        <v>3</v>
      </c>
      <c r="C67" t="s">
        <v>131</v>
      </c>
    </row>
    <row r="68" spans="1:3" x14ac:dyDescent="0.25">
      <c r="A68" t="s">
        <v>132</v>
      </c>
      <c r="B68">
        <v>2</v>
      </c>
      <c r="C68" t="s">
        <v>133</v>
      </c>
    </row>
    <row r="69" spans="1:3" x14ac:dyDescent="0.25">
      <c r="A69" t="s">
        <v>134</v>
      </c>
      <c r="B69">
        <v>1</v>
      </c>
      <c r="C69" t="s">
        <v>135</v>
      </c>
    </row>
    <row r="70" spans="1:3" x14ac:dyDescent="0.25">
      <c r="A70" t="s">
        <v>136</v>
      </c>
      <c r="B70">
        <v>2</v>
      </c>
      <c r="C70" t="s">
        <v>137</v>
      </c>
    </row>
    <row r="71" spans="1:3" x14ac:dyDescent="0.25">
      <c r="A71" t="s">
        <v>138</v>
      </c>
      <c r="B71">
        <v>2</v>
      </c>
      <c r="C71" t="s">
        <v>139</v>
      </c>
    </row>
    <row r="72" spans="1:3" x14ac:dyDescent="0.25">
      <c r="A72" t="s">
        <v>140</v>
      </c>
      <c r="B72">
        <v>5</v>
      </c>
      <c r="C72" t="s">
        <v>141</v>
      </c>
    </row>
    <row r="73" spans="1:3" x14ac:dyDescent="0.25">
      <c r="A73" t="s">
        <v>142</v>
      </c>
      <c r="B73">
        <v>3</v>
      </c>
      <c r="C73" t="s">
        <v>143</v>
      </c>
    </row>
    <row r="74" spans="1:3" x14ac:dyDescent="0.25">
      <c r="A74" t="s">
        <v>144</v>
      </c>
      <c r="B74">
        <v>6</v>
      </c>
      <c r="C74" t="s">
        <v>145</v>
      </c>
    </row>
    <row r="75" spans="1:3" x14ac:dyDescent="0.25">
      <c r="A75" t="s">
        <v>146</v>
      </c>
      <c r="B75">
        <v>3</v>
      </c>
      <c r="C75" t="s">
        <v>147</v>
      </c>
    </row>
    <row r="76" spans="1:3" x14ac:dyDescent="0.25">
      <c r="A76" t="s">
        <v>148</v>
      </c>
      <c r="B76">
        <v>3</v>
      </c>
      <c r="C76" t="s">
        <v>149</v>
      </c>
    </row>
    <row r="77" spans="1:3" x14ac:dyDescent="0.25">
      <c r="A77" t="s">
        <v>150</v>
      </c>
      <c r="B77">
        <v>5</v>
      </c>
      <c r="C77" t="s">
        <v>151</v>
      </c>
    </row>
    <row r="78" spans="1:3" x14ac:dyDescent="0.25">
      <c r="A78" t="s">
        <v>152</v>
      </c>
      <c r="B78">
        <v>3</v>
      </c>
      <c r="C78" t="s">
        <v>153</v>
      </c>
    </row>
    <row r="79" spans="1:3" x14ac:dyDescent="0.25">
      <c r="A79" t="s">
        <v>154</v>
      </c>
      <c r="B79">
        <v>2</v>
      </c>
      <c r="C79" t="s">
        <v>155</v>
      </c>
    </row>
    <row r="80" spans="1:3" x14ac:dyDescent="0.25">
      <c r="A80" t="s">
        <v>156</v>
      </c>
      <c r="B80">
        <v>40</v>
      </c>
      <c r="C80" t="s">
        <v>157</v>
      </c>
    </row>
    <row r="81" spans="1:3" x14ac:dyDescent="0.25">
      <c r="A81" t="s">
        <v>158</v>
      </c>
      <c r="B81">
        <v>54</v>
      </c>
      <c r="C81" t="s">
        <v>159</v>
      </c>
    </row>
    <row r="82" spans="1:3" x14ac:dyDescent="0.25">
      <c r="A82" t="s">
        <v>160</v>
      </c>
      <c r="B82">
        <v>63</v>
      </c>
      <c r="C82" t="s">
        <v>161</v>
      </c>
    </row>
    <row r="83" spans="1:3" x14ac:dyDescent="0.25">
      <c r="A83" t="s">
        <v>162</v>
      </c>
      <c r="B83">
        <v>9</v>
      </c>
      <c r="C83" t="s">
        <v>163</v>
      </c>
    </row>
    <row r="84" spans="1:3" x14ac:dyDescent="0.25">
      <c r="A84" t="s">
        <v>164</v>
      </c>
      <c r="B84">
        <v>5</v>
      </c>
      <c r="C84" t="s">
        <v>165</v>
      </c>
    </row>
    <row r="85" spans="1:3" x14ac:dyDescent="0.25">
      <c r="A85" t="s">
        <v>166</v>
      </c>
      <c r="B85">
        <v>75</v>
      </c>
      <c r="C85" t="s">
        <v>167</v>
      </c>
    </row>
    <row r="86" spans="1:3" x14ac:dyDescent="0.25">
      <c r="A86" t="s">
        <v>168</v>
      </c>
      <c r="B86">
        <v>25</v>
      </c>
      <c r="C86" t="s">
        <v>169</v>
      </c>
    </row>
    <row r="87" spans="1:3" x14ac:dyDescent="0.25">
      <c r="A87" t="s">
        <v>170</v>
      </c>
      <c r="B87">
        <v>33</v>
      </c>
      <c r="C87" t="s">
        <v>171</v>
      </c>
    </row>
    <row r="88" spans="1:3" x14ac:dyDescent="0.25">
      <c r="A88" t="s">
        <v>172</v>
      </c>
      <c r="B88">
        <v>2</v>
      </c>
      <c r="C88" t="s">
        <v>173</v>
      </c>
    </row>
    <row r="89" spans="1:3" x14ac:dyDescent="0.25">
      <c r="A89" t="s">
        <v>174</v>
      </c>
      <c r="B89">
        <v>3</v>
      </c>
      <c r="C89" t="s">
        <v>175</v>
      </c>
    </row>
    <row r="90" spans="1:3" x14ac:dyDescent="0.25">
      <c r="A90" t="s">
        <v>176</v>
      </c>
      <c r="B90">
        <v>4</v>
      </c>
      <c r="C90" t="s">
        <v>177</v>
      </c>
    </row>
    <row r="91" spans="1:3" x14ac:dyDescent="0.25">
      <c r="A91" t="s">
        <v>178</v>
      </c>
      <c r="B91">
        <v>1</v>
      </c>
      <c r="C91" t="s">
        <v>179</v>
      </c>
    </row>
    <row r="92" spans="1:3" x14ac:dyDescent="0.25">
      <c r="A92" t="s">
        <v>180</v>
      </c>
      <c r="B92">
        <v>2</v>
      </c>
      <c r="C92" t="s">
        <v>181</v>
      </c>
    </row>
    <row r="93" spans="1:3" x14ac:dyDescent="0.25">
      <c r="A93" t="s">
        <v>182</v>
      </c>
      <c r="B93">
        <v>12</v>
      </c>
      <c r="C93" t="s">
        <v>183</v>
      </c>
    </row>
    <row r="94" spans="1:3" x14ac:dyDescent="0.25">
      <c r="A94" t="s">
        <v>184</v>
      </c>
      <c r="B94">
        <v>1012</v>
      </c>
      <c r="C94" t="s">
        <v>185</v>
      </c>
    </row>
    <row r="95" spans="1:3" x14ac:dyDescent="0.25">
      <c r="A95" t="s">
        <v>186</v>
      </c>
      <c r="B95">
        <v>22</v>
      </c>
      <c r="C95" t="s">
        <v>187</v>
      </c>
    </row>
    <row r="96" spans="1:3" x14ac:dyDescent="0.25">
      <c r="A96" t="s">
        <v>188</v>
      </c>
      <c r="B96">
        <v>35</v>
      </c>
      <c r="C96" t="s">
        <v>189</v>
      </c>
    </row>
    <row r="97" spans="1:3" x14ac:dyDescent="0.25">
      <c r="A97" t="s">
        <v>190</v>
      </c>
      <c r="B97">
        <v>20</v>
      </c>
      <c r="C97" t="s">
        <v>191</v>
      </c>
    </row>
    <row r="98" spans="1:3" x14ac:dyDescent="0.25">
      <c r="A98" t="s">
        <v>192</v>
      </c>
      <c r="B98">
        <v>1</v>
      </c>
      <c r="C98" t="s">
        <v>193</v>
      </c>
    </row>
    <row r="99" spans="1:3" x14ac:dyDescent="0.25">
      <c r="A99" t="s">
        <v>194</v>
      </c>
      <c r="B99">
        <v>1</v>
      </c>
      <c r="C99" t="s">
        <v>195</v>
      </c>
    </row>
    <row r="100" spans="1:3" x14ac:dyDescent="0.25">
      <c r="A100" t="s">
        <v>196</v>
      </c>
      <c r="B100">
        <v>847</v>
      </c>
      <c r="C100" t="s">
        <v>197</v>
      </c>
    </row>
    <row r="101" spans="1:3" x14ac:dyDescent="0.25">
      <c r="A101" t="s">
        <v>198</v>
      </c>
      <c r="B101">
        <v>838</v>
      </c>
      <c r="C101" t="s">
        <v>199</v>
      </c>
    </row>
    <row r="102" spans="1:3" x14ac:dyDescent="0.25">
      <c r="A102" t="s">
        <v>200</v>
      </c>
      <c r="B102">
        <v>2</v>
      </c>
      <c r="C102" t="s">
        <v>201</v>
      </c>
    </row>
    <row r="103" spans="1:3" x14ac:dyDescent="0.25">
      <c r="A103" t="s">
        <v>202</v>
      </c>
      <c r="B103">
        <v>2</v>
      </c>
      <c r="C103" t="s">
        <v>203</v>
      </c>
    </row>
    <row r="104" spans="1:3" x14ac:dyDescent="0.25">
      <c r="A104" t="s">
        <v>204</v>
      </c>
      <c r="B104">
        <v>1</v>
      </c>
      <c r="C104" t="s">
        <v>205</v>
      </c>
    </row>
    <row r="105" spans="1:3" x14ac:dyDescent="0.25">
      <c r="A105" t="s">
        <v>206</v>
      </c>
      <c r="B105">
        <v>12</v>
      </c>
      <c r="C105" t="s">
        <v>207</v>
      </c>
    </row>
    <row r="106" spans="1:3" x14ac:dyDescent="0.25">
      <c r="A106" t="s">
        <v>208</v>
      </c>
      <c r="B106">
        <v>21</v>
      </c>
      <c r="C106" t="s">
        <v>209</v>
      </c>
    </row>
    <row r="107" spans="1:3" x14ac:dyDescent="0.25">
      <c r="A107" t="s">
        <v>210</v>
      </c>
      <c r="B107">
        <v>5</v>
      </c>
      <c r="C107" t="s">
        <v>211</v>
      </c>
    </row>
    <row r="108" spans="1:3" x14ac:dyDescent="0.25">
      <c r="A108" t="s">
        <v>212</v>
      </c>
      <c r="B108">
        <v>3</v>
      </c>
      <c r="C108" t="s">
        <v>213</v>
      </c>
    </row>
    <row r="109" spans="1:3" x14ac:dyDescent="0.25">
      <c r="A109" t="s">
        <v>214</v>
      </c>
      <c r="B109">
        <v>14</v>
      </c>
      <c r="C109" t="s">
        <v>215</v>
      </c>
    </row>
    <row r="110" spans="1:3" x14ac:dyDescent="0.25">
      <c r="A110" t="s">
        <v>216</v>
      </c>
      <c r="B110">
        <v>4</v>
      </c>
      <c r="C110" t="s">
        <v>217</v>
      </c>
    </row>
    <row r="111" spans="1:3" x14ac:dyDescent="0.25">
      <c r="A111" t="s">
        <v>218</v>
      </c>
      <c r="B111">
        <v>8</v>
      </c>
      <c r="C111" t="s">
        <v>219</v>
      </c>
    </row>
    <row r="112" spans="1:3" x14ac:dyDescent="0.25">
      <c r="A112" t="s">
        <v>220</v>
      </c>
      <c r="B112">
        <v>9</v>
      </c>
      <c r="C112" t="s">
        <v>221</v>
      </c>
    </row>
    <row r="113" spans="1:3" x14ac:dyDescent="0.25">
      <c r="A113" t="s">
        <v>222</v>
      </c>
      <c r="B113">
        <v>4</v>
      </c>
      <c r="C113" t="s">
        <v>223</v>
      </c>
    </row>
    <row r="114" spans="1:3" x14ac:dyDescent="0.25">
      <c r="A114" t="s">
        <v>224</v>
      </c>
      <c r="B114">
        <v>9</v>
      </c>
      <c r="C114" t="s">
        <v>225</v>
      </c>
    </row>
    <row r="115" spans="1:3" x14ac:dyDescent="0.25">
      <c r="A115" t="s">
        <v>226</v>
      </c>
      <c r="B115">
        <v>1</v>
      </c>
      <c r="C115" t="s">
        <v>227</v>
      </c>
    </row>
    <row r="116" spans="1:3" x14ac:dyDescent="0.25">
      <c r="A116" t="s">
        <v>228</v>
      </c>
      <c r="B116">
        <v>5</v>
      </c>
      <c r="C116" t="s">
        <v>229</v>
      </c>
    </row>
    <row r="117" spans="1:3" x14ac:dyDescent="0.25">
      <c r="A117" t="s">
        <v>230</v>
      </c>
      <c r="B117">
        <v>47</v>
      </c>
      <c r="C117" t="s">
        <v>231</v>
      </c>
    </row>
    <row r="118" spans="1:3" x14ac:dyDescent="0.25">
      <c r="A118" t="s">
        <v>232</v>
      </c>
      <c r="B118">
        <v>19</v>
      </c>
      <c r="C118" t="s">
        <v>233</v>
      </c>
    </row>
    <row r="119" spans="1:3" x14ac:dyDescent="0.25">
      <c r="A119" t="s">
        <v>234</v>
      </c>
      <c r="B119">
        <v>11</v>
      </c>
      <c r="C119" t="s">
        <v>81</v>
      </c>
    </row>
    <row r="120" spans="1:3" x14ac:dyDescent="0.25">
      <c r="A120" t="s">
        <v>235</v>
      </c>
      <c r="B120">
        <v>38</v>
      </c>
      <c r="C120" t="s">
        <v>93</v>
      </c>
    </row>
    <row r="121" spans="1:3" x14ac:dyDescent="0.25">
      <c r="A121" t="s">
        <v>236</v>
      </c>
      <c r="B121">
        <v>4</v>
      </c>
      <c r="C121" t="s">
        <v>237</v>
      </c>
    </row>
    <row r="122" spans="1:3" x14ac:dyDescent="0.25">
      <c r="A122" t="s">
        <v>238</v>
      </c>
      <c r="B122">
        <v>7</v>
      </c>
      <c r="C122" t="s">
        <v>239</v>
      </c>
    </row>
    <row r="123" spans="1:3" x14ac:dyDescent="0.25">
      <c r="A123" t="s">
        <v>240</v>
      </c>
      <c r="B123">
        <v>165</v>
      </c>
      <c r="C123" t="s">
        <v>241</v>
      </c>
    </row>
    <row r="124" spans="1:3" x14ac:dyDescent="0.25">
      <c r="A124" t="s">
        <v>242</v>
      </c>
      <c r="B124">
        <v>22</v>
      </c>
      <c r="C124" t="s">
        <v>243</v>
      </c>
    </row>
    <row r="125" spans="1:3" x14ac:dyDescent="0.25">
      <c r="A125" t="s">
        <v>244</v>
      </c>
      <c r="B125">
        <v>28</v>
      </c>
      <c r="C125" t="s">
        <v>245</v>
      </c>
    </row>
    <row r="126" spans="1:3" x14ac:dyDescent="0.25">
      <c r="A126" t="s">
        <v>246</v>
      </c>
      <c r="B126">
        <v>34</v>
      </c>
      <c r="C126" t="s">
        <v>247</v>
      </c>
    </row>
    <row r="127" spans="1:3" x14ac:dyDescent="0.25">
      <c r="A127" t="s">
        <v>248</v>
      </c>
      <c r="B127">
        <v>25</v>
      </c>
      <c r="C127" t="s">
        <v>249</v>
      </c>
    </row>
    <row r="128" spans="1:3" x14ac:dyDescent="0.25">
      <c r="A128" t="s">
        <v>250</v>
      </c>
      <c r="B128">
        <v>8</v>
      </c>
      <c r="C128" t="s">
        <v>251</v>
      </c>
    </row>
    <row r="129" spans="1:3" x14ac:dyDescent="0.25">
      <c r="A129" t="s">
        <v>252</v>
      </c>
      <c r="B129">
        <v>1260</v>
      </c>
      <c r="C129" t="s">
        <v>253</v>
      </c>
    </row>
    <row r="130" spans="1:3" x14ac:dyDescent="0.25">
      <c r="A130" t="s">
        <v>254</v>
      </c>
      <c r="B130">
        <v>36</v>
      </c>
      <c r="C130" t="s">
        <v>255</v>
      </c>
    </row>
    <row r="131" spans="1:3" x14ac:dyDescent="0.25">
      <c r="A131" t="s">
        <v>256</v>
      </c>
      <c r="B131">
        <v>25</v>
      </c>
      <c r="C131" t="s">
        <v>257</v>
      </c>
    </row>
    <row r="132" spans="1:3" x14ac:dyDescent="0.25">
      <c r="A132" t="s">
        <v>258</v>
      </c>
      <c r="B132">
        <v>34</v>
      </c>
      <c r="C132" t="s">
        <v>259</v>
      </c>
    </row>
    <row r="133" spans="1:3" x14ac:dyDescent="0.25">
      <c r="A133" t="s">
        <v>260</v>
      </c>
      <c r="B133">
        <v>15</v>
      </c>
      <c r="C133" t="s">
        <v>261</v>
      </c>
    </row>
    <row r="134" spans="1:3" x14ac:dyDescent="0.25">
      <c r="A134" t="s">
        <v>262</v>
      </c>
      <c r="B134">
        <v>3</v>
      </c>
      <c r="C134" t="s">
        <v>263</v>
      </c>
    </row>
    <row r="135" spans="1:3" x14ac:dyDescent="0.25">
      <c r="A135" t="s">
        <v>264</v>
      </c>
      <c r="B135">
        <v>10</v>
      </c>
      <c r="C135" t="s">
        <v>265</v>
      </c>
    </row>
    <row r="136" spans="1:3" x14ac:dyDescent="0.25">
      <c r="A136" t="s">
        <v>266</v>
      </c>
      <c r="B136">
        <v>9</v>
      </c>
      <c r="C136" t="s">
        <v>267</v>
      </c>
    </row>
    <row r="137" spans="1:3" x14ac:dyDescent="0.25">
      <c r="A137" t="s">
        <v>268</v>
      </c>
      <c r="B137">
        <v>1</v>
      </c>
      <c r="C137" t="s">
        <v>269</v>
      </c>
    </row>
    <row r="138" spans="1:3" x14ac:dyDescent="0.25">
      <c r="A138" t="s">
        <v>270</v>
      </c>
      <c r="B138">
        <v>1</v>
      </c>
      <c r="C138" t="s">
        <v>271</v>
      </c>
    </row>
  </sheetData>
  <phoneticPr fontId="2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sunan liu</cp:lastModifiedBy>
  <dcterms:created xsi:type="dcterms:W3CDTF">2015-06-05T18:19:34Z</dcterms:created>
  <dcterms:modified xsi:type="dcterms:W3CDTF">2025-05-09T12:36:32Z</dcterms:modified>
</cp:coreProperties>
</file>