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Hi3516CV500\样片\16CV500表格\正式表格\1109\59v200新增表格\59v200新增表格-正式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<sst xmlns="http://schemas.openxmlformats.org/spreadsheetml/2006/main" count="2321" uniqueCount="844">
  <si>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</si>
  <si>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</si>
  <si>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</si>
  <si>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</si>
  <si>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</si>
  <si>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</si>
  <si>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</si>
  <si>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</si>
  <si>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</si>
  <si>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</si>
  <si>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</si>
  <si>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</si>
  <si>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</si>
  <si>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</si>
  <si>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</si>
  <si>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</si>
  <si>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</si>
  <si>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</si>
  <si>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</si>
  <si>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</si>
  <si>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</si>
  <si>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</si>
  <si>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</si>
  <si>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</si>
  <si>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</si>
  <si>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</si>
  <si>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</si>
  <si>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</si>
  <si>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</si>
  <si>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</si>
  <si>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</si>
  <si>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</si>
  <si>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</si>
  <si>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</si>
  <si>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</si>
  <si>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</si>
  <si>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</si>
  <si>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</si>
  <si>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</si>
  <si>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</si>
  <si>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</si>
  <si>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</si>
  <si>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</si>
  <si>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</si>
  <si>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</si>
  <si>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</si>
  <si>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</si>
  <si>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</si>
  <si>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</si>
  <si>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</si>
  <si>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</si>
  <si>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</si>
  <si>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</si>
  <si>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</si>
  <si>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</si>
  <si>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</si>
  <si>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</si>
  <si>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</si>
  <si>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</si>
  <si>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</si>
  <si>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</si>
  <si>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</si>
  <si>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</si>
  <si>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</si>
  <si>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</si>
  <si>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</si>
  <si>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</si>
  <si>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</si>
  <si>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</si>
  <si>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</si>
  <si>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</si>
  <si>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</si>
  <si>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</si>
  <si>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</si>
  <si>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</si>
  <si>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</si>
  <si>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</si>
  <si>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</si>
  <si>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</si>
  <si>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</si>
  <si>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</si>
  <si>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</si>
  <si>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</si>
  <si>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</si>
  <si>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</si>
  <si>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</si>
  <si>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</si>
  <si>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</si>
  <si>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</si>
  <si>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</si>
  <si>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</si>
  <si>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</si>
  <si>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</si>
  <si>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</si>
  <si>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</si>
  <si>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</si>
  <si>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</si>
  <si>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</si>
  <si>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</si>
  <si>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</si>
  <si>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</si>
  <si>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</si>
  <si>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</si>
  <si>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</si>
  <si>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</si>
  <si>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</si>
  <si>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</si>
  <si>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</si>
  <si>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</si>
  <si>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</si>
  <si>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</si>
  <si>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</si>
  <si>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</si>
  <si>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</si>
  <si>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</si>
  <si>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</si>
  <si>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</si>
  <si>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</si>
  <si>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</si>
  <si>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</si>
  <si>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</si>
  <si>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</si>
  <si>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</si>
  <si>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</si>
  <si>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</si>
  <si>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</si>
  <si>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</si>
  <si>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</si>
  <si>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</si>
  <si>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</si>
  <si>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</si>
  <si>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</si>
  <si>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</si>
  <si>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</si>
  <si>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</si>
  <si>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</si>
  <si>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</si>
  <si>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</si>
  <si>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</si>
  <si>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</si>
  <si>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</si>
  <si>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</si>
  <si>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</si>
  <si>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</si>
  <si>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</si>
  <si>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</si>
  <si>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</si>
  <si>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</si>
  <si>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</si>
  <si>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</si>
  <si>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</si>
  <si>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</si>
  <si>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</si>
  <si>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</si>
  <si>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</si>
  <si>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</si>
  <si>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</si>
  <si>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</si>
  <si>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</si>
  <si>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</si>
  <si>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</si>
  <si>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</si>
  <si>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</si>
  <si>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</si>
  <si>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</si>
  <si>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</si>
  <si>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</si>
  <si>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</si>
  <si>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</si>
  <si>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</si>
  <si>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</si>
  <si>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</si>
  <si>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</si>
  <si>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</si>
  <si>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</si>
  <si>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</si>
  <si>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</si>
  <si>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</si>
  <si>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</si>
  <si>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</si>
  <si>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</si>
  <si>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</si>
  <si>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</si>
  <si>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</si>
  <si>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</si>
  <si>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</si>
  <si>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</si>
  <si>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</si>
  <si>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</si>
  <si>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</si>
  <si>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</si>
  <si>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</si>
  <si>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</si>
  <si>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</si>
  <si>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</si>
  <si>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</si>
  <si>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</si>
  <si>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</si>
  <si>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</si>
  <si>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</si>
  <si>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</si>
  <si>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0x12010080</t>
    <phoneticPr fontId="2" type="noConversion"/>
  </si>
  <si>
    <t>0x0000059b</t>
    <phoneticPr fontId="2" type="noConversion"/>
  </si>
  <si>
    <t>NULL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</si>
  <si>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</si>
  <si>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</si>
  <si>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</si>
  <si>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</si>
  <si>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</si>
  <si>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</si>
  <si>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</si>
  <si>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</si>
  <si>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</si>
  <si>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</si>
  <si>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</si>
  <si>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</si>
  <si>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</si>
  <si>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</si>
  <si>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</si>
  <si>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</si>
  <si>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</si>
  <si>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</si>
  <si>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</si>
  <si>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</si>
  <si>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</si>
  <si>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DDR0_SW_TRAINING_PATTERN</t>
    <phoneticPr fontId="3" type="noConversion"/>
  </si>
  <si>
    <t>0x120200A8</t>
    <phoneticPr fontId="2" type="noConversion"/>
  </si>
  <si>
    <t>SW_TRAINING_STAT</t>
    <phoneticPr fontId="3" type="noConversion"/>
  </si>
  <si>
    <t>0x1202009C</t>
    <phoneticPr fontId="2" type="noConversion"/>
  </si>
  <si>
    <t>0x0</t>
    <phoneticPr fontId="2" type="noConversion"/>
  </si>
  <si>
    <t>10</t>
    <phoneticPr fontId="2" type="noConversion"/>
  </si>
  <si>
    <t>0x59b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</si>
  <si>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</si>
  <si>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</si>
  <si>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</si>
  <si>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</si>
  <si>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</si>
  <si>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</si>
  <si>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sec_bypass</t>
    <phoneticPr fontId="3" type="noConversion"/>
  </si>
  <si>
    <t>PHY0_DX1PLL</t>
    <phoneticPr fontId="3" type="noConversion"/>
  </si>
  <si>
    <t>0xd334</t>
    <phoneticPr fontId="3" type="noConversion"/>
  </si>
  <si>
    <t>RNK2RNK</t>
    <phoneticPr fontId="3" type="noConversion"/>
  </si>
  <si>
    <t>write</t>
    <phoneticPr fontId="2" type="noConversion"/>
  </si>
  <si>
    <t>ACPHYRSVDC</t>
    <phoneticPr fontId="3" type="noConversion"/>
  </si>
  <si>
    <t>0x0</t>
    <phoneticPr fontId="2" type="noConversion"/>
  </si>
  <si>
    <t>0xd21c</t>
    <phoneticPr fontId="3" type="noConversion"/>
  </si>
  <si>
    <t>AC_CKPHASE</t>
    <phoneticPr fontId="3" type="noConversion"/>
  </si>
  <si>
    <t>0xd070</t>
    <phoneticPr fontId="3" type="noConversion"/>
  </si>
  <si>
    <t>AC_CKBDL</t>
    <phoneticPr fontId="3" type="noConversion"/>
  </si>
  <si>
    <t>0xd050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</si>
  <si>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</si>
  <si>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</si>
  <si>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</si>
  <si>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</si>
  <si>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</si>
  <si>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0x0</t>
    <phoneticPr fontId="3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</si>
  <si>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</si>
  <si>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</si>
  <si>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</si>
  <si>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</si>
  <si>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</si>
  <si>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</si>
  <si>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</si>
  <si>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</si>
  <si>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</si>
  <si>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</si>
  <si>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</si>
  <si>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</si>
  <si>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AC_ADD23BDL</t>
    <phoneticPr fontId="3" type="noConversion"/>
  </si>
  <si>
    <t>0xc144</t>
    <phoneticPr fontId="3" type="noConversion"/>
  </si>
  <si>
    <t>AC_ADD45BDL</t>
    <phoneticPr fontId="3" type="noConversion"/>
  </si>
  <si>
    <t>0xc148</t>
    <phoneticPr fontId="3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</si>
  <si>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</si>
  <si>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</si>
  <si>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</si>
  <si>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</si>
  <si>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</si>
  <si>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</si>
  <si>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</si>
  <si>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</si>
  <si>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</si>
  <si>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</si>
  <si>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</si>
  <si>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</si>
  <si>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</si>
  <si>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t>0x0000</t>
    <phoneticPr fontId="3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</si>
  <si>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</si>
  <si>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</si>
  <si>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</si>
  <si>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</si>
  <si>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</si>
  <si>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</si>
  <si>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</si>
  <si>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</si>
  <si>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</si>
  <si>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</si>
  <si>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</si>
  <si>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</si>
  <si>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QOSB_PUSH_CTRL</t>
    <phoneticPr fontId="2" type="noConversion"/>
  </si>
  <si>
    <t>0x2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</si>
  <si>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</si>
  <si>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</si>
  <si>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</si>
  <si>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QOSB_BUF_BYP</t>
    <phoneticPr fontId="2" type="noConversion"/>
  </si>
  <si>
    <t>QOSB_WBUF_CTRL</t>
    <phoneticPr fontId="2" type="noConversion"/>
  </si>
  <si>
    <t>0x90b20906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</si>
  <si>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</si>
  <si>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</si>
  <si>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</si>
  <si>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</si>
  <si>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0x33</t>
    <phoneticPr fontId="2" type="noConversion"/>
  </si>
  <si>
    <t>0x1</t>
    <phoneticPr fontId="2" type="noConversion"/>
  </si>
  <si>
    <t>0x00800002</t>
    <phoneticPr fontId="2" type="noConversion"/>
  </si>
  <si>
    <t>iocfg_reg56</t>
    <phoneticPr fontId="2" type="noConversion"/>
  </si>
  <si>
    <t>0xC5A5720F</t>
    <phoneticPr fontId="2" type="noConversion"/>
  </si>
  <si>
    <t>0x208</t>
    <phoneticPr fontId="3" type="noConversion"/>
  </si>
  <si>
    <t>0x1004</t>
    <phoneticPr fontId="3" type="noConversion"/>
  </si>
  <si>
    <t>0xa5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</si>
  <si>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</si>
  <si>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</si>
  <si>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</si>
  <si>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</si>
  <si>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</si>
  <si>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</si>
  <si>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t>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</si>
  <si>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</si>
  <si>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</si>
  <si>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</si>
  <si>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</t>
    <phoneticPr fontId="3" type="noConversion"/>
  </si>
  <si>
    <t>AXI_CKG_RD</t>
    <phoneticPr fontId="3" type="noConversion"/>
  </si>
  <si>
    <t>0x000c</t>
    <phoneticPr fontId="3" type="noConversion"/>
  </si>
  <si>
    <t>0x0</t>
    <phoneticPr fontId="3" type="noConversion"/>
  </si>
  <si>
    <t>AXI_CKG_WD</t>
    <phoneticPr fontId="3" type="noConversion"/>
  </si>
  <si>
    <t>0x0010</t>
    <phoneticPr fontId="3" type="noConversion"/>
  </si>
  <si>
    <t>0x0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</si>
  <si>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</si>
  <si>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</si>
  <si>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</si>
  <si>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</si>
  <si>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</si>
  <si>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</si>
  <si>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DDRC_CFG_POWER_CTRL</t>
    <phoneticPr fontId="3" type="noConversion"/>
  </si>
  <si>
    <t>0x803c</t>
    <phoneticPr fontId="3" type="noConversion"/>
  </si>
  <si>
    <t>AXI_REGION_MAP</t>
    <phoneticPr fontId="3" type="noConversion"/>
  </si>
  <si>
    <t>0x0100</t>
    <phoneticPr fontId="3" type="noConversion"/>
  </si>
  <si>
    <t>0x1680</t>
    <phoneticPr fontId="3" type="noConversion"/>
  </si>
  <si>
    <t>31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</si>
  <si>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</si>
  <si>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</si>
  <si>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</si>
  <si>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write</t>
    <phoneticPr fontId="3" type="noConversion"/>
  </si>
  <si>
    <t>31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</si>
  <si>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</si>
  <si>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</si>
  <si>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0x12401</t>
    <phoneticPr fontId="3" type="noConversion"/>
  </si>
  <si>
    <t>DMC0_CFG_DDRMODE</t>
    <phoneticPr fontId="3" type="noConversion"/>
  </si>
  <si>
    <t>0x8050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</si>
  <si>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</si>
  <si>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</si>
  <si>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</si>
  <si>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DMC0_CFG_TIMING0</t>
    <phoneticPr fontId="3" type="noConversion"/>
  </si>
  <si>
    <t>0x8100</t>
    <phoneticPr fontId="3" type="noConversion"/>
  </si>
  <si>
    <t>DMC0_CFG_TIMING1</t>
    <phoneticPr fontId="3" type="noConversion"/>
  </si>
  <si>
    <t>0x8104</t>
    <phoneticPr fontId="3" type="noConversion"/>
  </si>
  <si>
    <t>0x4140090d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</si>
  <si>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</si>
  <si>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</si>
  <si>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</si>
  <si>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</si>
  <si>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</si>
  <si>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</si>
  <si>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0</t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</si>
  <si>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</si>
  <si>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</si>
  <si>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</si>
  <si>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</si>
  <si>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</si>
  <si>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</si>
  <si>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</si>
  <si>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</si>
  <si>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</si>
  <si>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</si>
  <si>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</si>
  <si>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</si>
  <si>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</si>
  <si>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</si>
  <si>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</si>
  <si>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</si>
  <si>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</si>
  <si>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</si>
  <si>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</si>
  <si>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</si>
  <si>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</si>
  <si>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</si>
  <si>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0</t>
    <phoneticPr fontId="3" type="noConversion"/>
  </si>
  <si>
    <t>PHY0_DX0PLL</t>
    <phoneticPr fontId="3" type="noConversion"/>
  </si>
  <si>
    <t>0xd234</t>
    <phoneticPr fontId="3" type="noConversion"/>
  </si>
  <si>
    <t>0x8c0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</si>
  <si>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</si>
  <si>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</si>
  <si>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</si>
  <si>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</si>
  <si>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PHY0_PLLCTRL_DX0</t>
    <phoneticPr fontId="3" type="noConversion"/>
  </si>
  <si>
    <t>0xd210</t>
    <phoneticPr fontId="3" type="noConversion"/>
  </si>
  <si>
    <t>PHY0_PLLCTRL_DX1</t>
    <phoneticPr fontId="3" type="noConversion"/>
  </si>
  <si>
    <t>0xd310</t>
    <phoneticPr fontId="3" type="noConversion"/>
  </si>
  <si>
    <t>0xa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</si>
  <si>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</si>
  <si>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</si>
  <si>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</si>
  <si>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</si>
  <si>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</si>
  <si>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</si>
  <si>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</si>
  <si>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</si>
  <si>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</si>
  <si>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</si>
  <si>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</si>
  <si>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</si>
  <si>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PACK_DRAMTMR1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</si>
  <si>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</si>
  <si>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</si>
  <si>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</si>
  <si>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</si>
  <si>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</si>
  <si>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</si>
  <si>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0xc03c</t>
    <phoneticPr fontId="3" type="noConversion"/>
  </si>
  <si>
    <t>0x5000052C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</si>
  <si>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</si>
  <si>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</si>
  <si>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</si>
  <si>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</si>
  <si>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</si>
  <si>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0x9</t>
    <phoneticPr fontId="3" type="noConversion"/>
  </si>
  <si>
    <t>31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</si>
  <si>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</si>
  <si>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</si>
  <si>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</si>
  <si>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</si>
  <si>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</si>
  <si>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t>0xc074</t>
    <phoneticPr fontId="3" type="noConversion"/>
  </si>
  <si>
    <t>0x20000000</t>
    <phoneticPr fontId="3" type="noConversion"/>
  </si>
  <si>
    <t>MISC</t>
    <phoneticPr fontId="3" type="noConversion"/>
  </si>
  <si>
    <t>0xc070</t>
    <phoneticPr fontId="3" type="noConversion"/>
  </si>
  <si>
    <t>0x8100908</t>
    <phoneticPr fontId="3" type="noConversion"/>
  </si>
  <si>
    <t>0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</si>
  <si>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</si>
  <si>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</si>
  <si>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</si>
  <si>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</si>
  <si>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</si>
  <si>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0x2d85c</t>
    <phoneticPr fontId="3" type="noConversion"/>
  </si>
  <si>
    <t>HDQSSEL</t>
    <phoneticPr fontId="3" type="noConversion"/>
  </si>
  <si>
    <t>0xd308</t>
    <phoneticPr fontId="3" type="noConversion"/>
  </si>
  <si>
    <t>0x2fd40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</si>
  <si>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</si>
  <si>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</si>
  <si>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</si>
  <si>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</si>
  <si>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</si>
  <si>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</si>
  <si>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</si>
  <si>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</si>
  <si>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</si>
  <si>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</si>
  <si>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</si>
  <si>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</si>
  <si>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</si>
  <si>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</si>
  <si>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</si>
  <si>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</si>
  <si>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</si>
  <si>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</si>
  <si>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</si>
  <si>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</si>
  <si>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</si>
  <si>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</si>
  <si>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</si>
  <si>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</si>
  <si>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</si>
  <si>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</si>
  <si>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</si>
  <si>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</si>
  <si>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</si>
  <si>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</si>
  <si>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</si>
  <si>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</si>
  <si>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</si>
  <si>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</si>
  <si>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</si>
  <si>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</si>
  <si>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</si>
  <si>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</si>
  <si>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</si>
  <si>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</si>
  <si>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</si>
  <si>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</si>
  <si>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</si>
  <si>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</si>
  <si>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</si>
  <si>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</si>
  <si>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</si>
  <si>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</si>
  <si>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</si>
  <si>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</si>
  <si>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</si>
  <si>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</si>
  <si>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</si>
  <si>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IOCTL（AC)</t>
    <phoneticPr fontId="3" type="noConversion"/>
  </si>
  <si>
    <t>0xd018</t>
    <phoneticPr fontId="3" type="noConversion"/>
  </si>
  <si>
    <t>IOCTL(DX0)</t>
    <phoneticPr fontId="3" type="noConversion"/>
  </si>
  <si>
    <t>0xd204</t>
    <phoneticPr fontId="3" type="noConversion"/>
  </si>
  <si>
    <t>IOCTL(DX1)</t>
    <phoneticPr fontId="3" type="noConversion"/>
  </si>
  <si>
    <t>0xd304</t>
    <phoneticPr fontId="3" type="noConversion"/>
  </si>
  <si>
    <t>0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</si>
  <si>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</si>
  <si>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</si>
  <si>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</si>
  <si>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</si>
  <si>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</si>
  <si>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0x0</t>
    <phoneticPr fontId="3" type="noConversion"/>
  </si>
  <si>
    <t>IOCTL2(DX0)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</si>
  <si>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</si>
  <si>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</si>
  <si>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</si>
  <si>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</si>
  <si>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</si>
  <si>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</si>
  <si>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HVREF_STATUS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</si>
  <si>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</si>
  <si>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</si>
  <si>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</si>
  <si>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</si>
  <si>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</si>
  <si>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</si>
  <si>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</si>
  <si>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</si>
  <si>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</si>
  <si>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</si>
  <si>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</si>
  <si>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</si>
  <si>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</si>
  <si>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</si>
  <si>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</si>
  <si>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</si>
  <si>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</si>
  <si>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</si>
  <si>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</si>
  <si>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</si>
  <si>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</si>
  <si>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</si>
  <si>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</si>
  <si>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</si>
  <si>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</si>
  <si>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</si>
  <si>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DETPATINDEX</t>
    <phoneticPr fontId="3" type="noConversion"/>
  </si>
  <si>
    <t>0xc0ec</t>
    <phoneticPr fontId="3" type="noConversion"/>
  </si>
  <si>
    <t>0x1</t>
    <phoneticPr fontId="3" type="noConversion"/>
  </si>
  <si>
    <t>DETPATTERN</t>
    <phoneticPr fontId="3" type="noConversion"/>
  </si>
  <si>
    <t>0xc06c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</si>
  <si>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</si>
  <si>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</si>
  <si>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</si>
  <si>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</si>
  <si>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</si>
  <si>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DETPATINDEX</t>
    <phoneticPr fontId="3" type="noConversion"/>
  </si>
  <si>
    <t>0xc0ec</t>
    <phoneticPr fontId="3" type="noConversion"/>
  </si>
  <si>
    <t>0x5</t>
    <phoneticPr fontId="3" type="noConversion"/>
  </si>
  <si>
    <t>DETPATTERN</t>
    <phoneticPr fontId="3" type="noConversion"/>
  </si>
  <si>
    <t>0x66996699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</si>
  <si>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</si>
  <si>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</si>
  <si>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</si>
  <si>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0x8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</si>
  <si>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</si>
  <si>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</si>
  <si>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</si>
  <si>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0x55AA55AA</t>
    <phoneticPr fontId="3" type="noConversion"/>
  </si>
  <si>
    <t>0x201</t>
    <phoneticPr fontId="3" type="noConversion"/>
  </si>
  <si>
    <t>0x33CC33CC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</si>
  <si>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</si>
  <si>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</si>
  <si>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</si>
  <si>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</si>
  <si>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</si>
  <si>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</si>
  <si>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</si>
  <si>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</si>
  <si>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</si>
  <si>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</si>
  <si>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0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</si>
  <si>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</si>
  <si>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</si>
  <si>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</si>
  <si>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</si>
  <si>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</si>
  <si>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</si>
  <si>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iocfg_reg54</t>
    <phoneticPr fontId="2" type="noConversion"/>
  </si>
  <si>
    <t>0x111f000c</t>
    <phoneticPr fontId="2" type="noConversion"/>
  </si>
  <si>
    <t>0x431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</si>
  <si>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</si>
  <si>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</si>
  <si>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</si>
  <si>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</si>
  <si>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</si>
  <si>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</si>
  <si>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</si>
  <si>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</si>
  <si>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</si>
  <si>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</si>
  <si>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</si>
  <si>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</si>
  <si>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</si>
  <si>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</si>
  <si>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iocfg_reg12</t>
    <phoneticPr fontId="2" type="noConversion"/>
  </si>
  <si>
    <t>0x10ff0030</t>
    <phoneticPr fontId="2" type="noConversion"/>
  </si>
  <si>
    <t>0x5f1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</si>
  <si>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</si>
  <si>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</si>
  <si>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</si>
  <si>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</si>
  <si>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iocfg_reg15</t>
    <phoneticPr fontId="2" type="noConversion"/>
  </si>
  <si>
    <t>0x10ff003c</t>
    <phoneticPr fontId="2" type="noConversion"/>
  </si>
  <si>
    <t>0x531</t>
    <phoneticPr fontId="2" type="noConversion"/>
  </si>
  <si>
    <t>0</t>
    <phoneticPr fontId="2" type="noConversion"/>
  </si>
  <si>
    <t>iocfg_reg17</t>
    <phoneticPr fontId="2" type="noConversion"/>
  </si>
  <si>
    <t>0x10ff0044</t>
    <phoneticPr fontId="2" type="noConversion"/>
  </si>
  <si>
    <t>iocfg_reg16</t>
    <phoneticPr fontId="2" type="noConversion"/>
  </si>
  <si>
    <t>0x10ff0040</t>
    <phoneticPr fontId="2" type="noConversion"/>
  </si>
  <si>
    <t>0x531</t>
    <phoneticPr fontId="2" type="noConversion"/>
  </si>
  <si>
    <t>31</t>
    <phoneticPr fontId="2" type="noConversion"/>
  </si>
  <si>
    <t>Hi3559V200</t>
    <phoneticPr fontId="2" type="noConversion"/>
  </si>
  <si>
    <t>SHEET_VERSION</t>
    <phoneticPr fontId="2" type="noConversion"/>
  </si>
  <si>
    <t>0x120200ac</t>
    <phoneticPr fontId="2" type="noConversion"/>
  </si>
  <si>
    <t>write</t>
    <phoneticPr fontId="2" type="noConversion"/>
  </si>
  <si>
    <t>7</t>
    <phoneticPr fontId="2" type="noConversion"/>
  </si>
  <si>
    <t>24</t>
    <phoneticPr fontId="2" type="noConversion"/>
  </si>
  <si>
    <t>PERI_CRG_PLL4</t>
    <phoneticPr fontId="2" type="noConversion"/>
  </si>
  <si>
    <t>0x12010010</t>
    <phoneticPr fontId="2" type="noConversion"/>
  </si>
  <si>
    <t>0x12d55555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</si>
  <si>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</si>
  <si>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</si>
  <si>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</si>
  <si>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PERI_CRG_PLL5</t>
    <phoneticPr fontId="2" type="noConversion"/>
  </si>
  <si>
    <t>0x12010014</t>
    <phoneticPr fontId="2" type="noConversion"/>
  </si>
  <si>
    <t>0x102d</t>
    <phoneticPr fontId="2" type="noConversion"/>
  </si>
  <si>
    <t>0</t>
    <phoneticPr fontId="2" type="noConversion"/>
  </si>
  <si>
    <t>0x23DE0001</t>
    <phoneticPr fontId="3" type="noConversion"/>
  </si>
  <si>
    <t>0x802080</t>
    <phoneticPr fontId="3" type="noConversion"/>
  </si>
  <si>
    <t>0x13fff</t>
    <phoneticPr fontId="3" type="noConversion"/>
  </si>
  <si>
    <t>0xffffffff</t>
    <phoneticPr fontId="3" type="noConversion"/>
  </si>
  <si>
    <t>0x1d</t>
    <phoneticPr fontId="3" type="noConversion"/>
  </si>
  <si>
    <t>0x10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</si>
  <si>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</si>
  <si>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</si>
  <si>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</si>
  <si>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write</t>
    <phoneticPr fontId="3" type="noConversion"/>
  </si>
  <si>
    <t>31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</si>
  <si>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</si>
  <si>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</si>
  <si>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</si>
  <si>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write</t>
    <phoneticPr fontId="3" type="noConversion"/>
  </si>
  <si>
    <t>31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</si>
  <si>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</si>
  <si>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</si>
  <si>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</si>
  <si>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</si>
  <si>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</si>
  <si>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</si>
  <si>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</si>
  <si>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write</t>
    <phoneticPr fontId="3" type="noConversion"/>
  </si>
  <si>
    <t>31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</si>
  <si>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</si>
  <si>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</si>
  <si>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</si>
  <si>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</si>
  <si>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</si>
  <si>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0x8C302032</t>
    <phoneticPr fontId="3" type="noConversion"/>
  </si>
  <si>
    <t>HVRFTCTRL</t>
    <phoneticPr fontId="3" type="noConversion"/>
  </si>
  <si>
    <t>0xc0c8</t>
    <phoneticPr fontId="3" type="noConversion"/>
  </si>
  <si>
    <t>0x181001F</t>
    <phoneticPr fontId="3" type="noConversion"/>
  </si>
  <si>
    <t>VREFTCTRL2</t>
    <phoneticPr fontId="3" type="noConversion"/>
  </si>
  <si>
    <t>0xc1f0</t>
    <phoneticPr fontId="3" type="noConversion"/>
  </si>
  <si>
    <t>0x3AAA7</t>
    <phoneticPr fontId="3" type="noConversion"/>
  </si>
  <si>
    <t>0x1</t>
    <phoneticPr fontId="2" type="noConversion"/>
  </si>
  <si>
    <t>0x100017ff</t>
    <phoneticPr fontId="3" type="noConversion"/>
  </si>
  <si>
    <t>0x28032102</t>
    <phoneticPr fontId="3" type="noConversion"/>
  </si>
  <si>
    <t>0xA0011010</t>
    <phoneticPr fontId="3" type="noConversion"/>
  </si>
  <si>
    <t>0x2403B005</t>
    <phoneticPr fontId="3" type="noConversion"/>
  </si>
  <si>
    <t>0x401014</t>
    <phoneticPr fontId="3" type="noConversion"/>
  </si>
  <si>
    <t>DXNWDQNBDL0</t>
    <phoneticPr fontId="3" type="noConversion"/>
  </si>
  <si>
    <t>0xc210</t>
    <phoneticPr fontId="3" type="noConversion"/>
  </si>
  <si>
    <t>0x00020306</t>
    <phoneticPr fontId="3" type="noConversion"/>
  </si>
  <si>
    <t>DXNWDQNBDL1</t>
    <phoneticPr fontId="3" type="noConversion"/>
  </si>
  <si>
    <t>0xc214</t>
    <phoneticPr fontId="3" type="noConversion"/>
  </si>
  <si>
    <t>0x00040000</t>
    <phoneticPr fontId="3" type="noConversion"/>
  </si>
  <si>
    <t>DXNWDQNBDL2</t>
    <phoneticPr fontId="3" type="noConversion"/>
  </si>
  <si>
    <t>0xc218</t>
    <phoneticPr fontId="3" type="noConversion"/>
  </si>
  <si>
    <t>0x0</t>
    <phoneticPr fontId="3" type="noConversion"/>
  </si>
  <si>
    <t>DXNWDQNBDL0</t>
    <phoneticPr fontId="3" type="noConversion"/>
  </si>
  <si>
    <t>0xc290</t>
    <phoneticPr fontId="3" type="noConversion"/>
  </si>
  <si>
    <t>0x00000000</t>
    <phoneticPr fontId="3" type="noConversion"/>
  </si>
  <si>
    <t>DXNWDQNBDL1</t>
    <phoneticPr fontId="3" type="noConversion"/>
  </si>
  <si>
    <t>0xc294</t>
    <phoneticPr fontId="3" type="noConversion"/>
  </si>
  <si>
    <t>0xc298</t>
    <phoneticPr fontId="3" type="noConversion"/>
  </si>
  <si>
    <t>0xc310</t>
    <phoneticPr fontId="3" type="noConversion"/>
  </si>
  <si>
    <t>0x05000806</t>
    <phoneticPr fontId="3" type="noConversion"/>
  </si>
  <si>
    <t>0xc314</t>
    <phoneticPr fontId="3" type="noConversion"/>
  </si>
  <si>
    <t>0x06020801</t>
    <phoneticPr fontId="3" type="noConversion"/>
  </si>
  <si>
    <t>0xc318</t>
    <phoneticPr fontId="3" type="noConversion"/>
  </si>
  <si>
    <t>0x9</t>
    <phoneticPr fontId="3" type="noConversion"/>
  </si>
  <si>
    <t>0xc390</t>
    <phoneticPr fontId="3" type="noConversion"/>
  </si>
  <si>
    <t>0x06090a07</t>
    <phoneticPr fontId="3" type="noConversion"/>
  </si>
  <si>
    <t>0xc394</t>
    <phoneticPr fontId="3" type="noConversion"/>
  </si>
  <si>
    <t>0x08070708</t>
    <phoneticPr fontId="3" type="noConversion"/>
  </si>
  <si>
    <t>0xc398</t>
    <phoneticPr fontId="3" type="noConversion"/>
  </si>
  <si>
    <t>DXNWDQDLY</t>
    <phoneticPr fontId="2" type="noConversion"/>
  </si>
  <si>
    <t>0xc234</t>
    <phoneticPr fontId="2" type="noConversion"/>
  </si>
  <si>
    <t>0xb00</t>
    <phoneticPr fontId="2" type="noConversion"/>
  </si>
  <si>
    <t>0xc2b4</t>
    <phoneticPr fontId="2" type="noConversion"/>
  </si>
  <si>
    <t>0xc334</t>
    <phoneticPr fontId="2" type="noConversion"/>
  </si>
  <si>
    <t>0xc3b4</t>
    <phoneticPr fontId="2" type="noConversion"/>
  </si>
  <si>
    <t>0x60cb00c0</t>
    <phoneticPr fontId="3" type="noConversion"/>
  </si>
  <si>
    <t>0x3339d710</t>
    <phoneticPr fontId="3" type="noConversion"/>
  </si>
  <si>
    <t>0x5401106c</t>
    <phoneticPr fontId="3" type="noConversion"/>
  </si>
  <si>
    <t>0x57896724</t>
    <phoneticPr fontId="3" type="noConversion"/>
  </si>
  <si>
    <t>0x800000</t>
    <phoneticPr fontId="3" type="noConversion"/>
  </si>
  <si>
    <t>0x00550000</t>
    <phoneticPr fontId="2" type="noConversion"/>
  </si>
  <si>
    <t>0x0000000FD</t>
    <phoneticPr fontId="2" type="noConversion"/>
  </si>
  <si>
    <t>0x0000000FD</t>
    <phoneticPr fontId="3" type="noConversion"/>
  </si>
  <si>
    <t>0x0000000FD</t>
    <phoneticPr fontId="2" type="noConversion"/>
  </si>
  <si>
    <t>0x0000000FD</t>
    <phoneticPr fontId="2" type="noConversion"/>
  </si>
  <si>
    <t>0x00550000</t>
    <phoneticPr fontId="2" type="noConversion"/>
  </si>
  <si>
    <t>0x001D0000</t>
    <phoneticPr fontId="2" type="noConversion"/>
  </si>
  <si>
    <t>0x0000000FD</t>
    <phoneticPr fontId="2" type="noConversion"/>
  </si>
  <si>
    <t>0x0000000FD</t>
    <phoneticPr fontId="3" type="noConversion"/>
  </si>
  <si>
    <t>0x00000C03D</t>
    <phoneticPr fontId="2" type="noConversion"/>
  </si>
  <si>
    <t>0x0000000FD</t>
    <phoneticPr fontId="3" type="noConversion"/>
  </si>
  <si>
    <t>0x0000000FD</t>
    <phoneticPr fontId="3" type="noConversion"/>
  </si>
  <si>
    <t>0x0000000D</t>
    <phoneticPr fontId="2" type="noConversion"/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</si>
  <si>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</si>
  <si>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</si>
  <si>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</si>
  <si>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0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</si>
  <si>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</si>
  <si>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</si>
  <si>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</si>
  <si>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</si>
  <si>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</si>
  <si>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</si>
  <si>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</si>
  <si>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</si>
  <si>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</si>
  <si>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MISC_CTRL34</t>
  </si>
  <si>
    <t>0x12030088</t>
    <phoneticPr fontId="2" type="noConversion"/>
  </si>
  <si>
    <t>0x444455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</si>
  <si>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</si>
  <si>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</si>
  <si>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MISC_CTRL35</t>
  </si>
  <si>
    <t>0x1203008c</t>
    <phoneticPr fontId="2" type="noConversion"/>
  </si>
  <si>
    <t>0x3</t>
    <phoneticPr fontId="2" type="noConversion"/>
  </si>
  <si>
    <t>0x3</t>
    <phoneticPr fontId="2" type="noConversion"/>
  </si>
  <si>
    <t>0</t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</si>
  <si>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</si>
  <si>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</si>
  <si>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</si>
  <si>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t>MISC_CTRL37</t>
  </si>
  <si>
    <t>0x12030094</t>
    <phoneticPr fontId="2" type="noConversion"/>
  </si>
  <si>
    <t>0x30000071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</si>
  <si>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</si>
  <si>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</si>
  <si>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</si>
  <si>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</si>
  <si>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</si>
  <si>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0x0</t>
    <phoneticPr fontId="2" type="noConversion"/>
  </si>
  <si>
    <t>0x12060200</t>
    <phoneticPr fontId="2" type="noConversion"/>
  </si>
  <si>
    <t>0x12060210</t>
    <phoneticPr fontId="2" type="noConversion"/>
  </si>
  <si>
    <t>0x12060220</t>
    <phoneticPr fontId="2" type="noConversion"/>
  </si>
  <si>
    <t>0x12060230</t>
    <phoneticPr fontId="2" type="noConversion"/>
  </si>
  <si>
    <t>0x12060240</t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</si>
  <si>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</si>
  <si>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</si>
  <si>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</si>
  <si>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</si>
  <si>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</si>
  <si>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0x120602a0</t>
    <phoneticPr fontId="2" type="noConversion"/>
  </si>
  <si>
    <t>0x120602b0</t>
    <phoneticPr fontId="2" type="noConversion"/>
  </si>
  <si>
    <t>0x12060204</t>
    <phoneticPr fontId="2" type="noConversion"/>
  </si>
  <si>
    <t>0x12060214</t>
    <phoneticPr fontId="2" type="noConversion"/>
  </si>
  <si>
    <t>0x12060224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</si>
  <si>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</si>
  <si>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</si>
  <si>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</si>
  <si>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</si>
  <si>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</si>
  <si>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</si>
  <si>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</si>
  <si>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</si>
  <si>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</si>
  <si>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0x12060208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</si>
  <si>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</si>
  <si>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</si>
  <si>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</si>
  <si>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</si>
  <si>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</si>
  <si>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</si>
  <si>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</si>
  <si>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</si>
  <si>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</si>
  <si>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</si>
  <si>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0x120602b8</t>
    <phoneticPr fontId="2" type="noConversion"/>
  </si>
  <si>
    <t>0x12064000</t>
    <phoneticPr fontId="2" type="noConversion"/>
  </si>
  <si>
    <t>0x1206410c</t>
    <phoneticPr fontId="2" type="noConversion"/>
  </si>
  <si>
    <t>0x12064110</t>
    <phoneticPr fontId="2" type="noConversion"/>
  </si>
  <si>
    <t>0x12064088</t>
    <phoneticPr fontId="2" type="noConversion"/>
  </si>
  <si>
    <t>0x1206408c</t>
    <phoneticPr fontId="2" type="noConversion"/>
  </si>
  <si>
    <t>0x12064090</t>
    <phoneticPr fontId="2" type="noConversion"/>
  </si>
  <si>
    <t>0x12064068</t>
    <phoneticPr fontId="2" type="noConversion"/>
  </si>
  <si>
    <t>0x1206406c</t>
    <phoneticPr fontId="2" type="noConversion"/>
  </si>
  <si>
    <t>0x120640ec</t>
    <phoneticPr fontId="2" type="noConversion"/>
  </si>
  <si>
    <t>0x120640f0</t>
    <phoneticPr fontId="2" type="noConversion"/>
  </si>
  <si>
    <t>0x120640f4</t>
    <phoneticPr fontId="2" type="noConversion"/>
  </si>
  <si>
    <t>0x120641f0</t>
    <phoneticPr fontId="2" type="noConversion"/>
  </si>
  <si>
    <t>0x120641f4</t>
    <phoneticPr fontId="2" type="noConversion"/>
  </si>
  <si>
    <t>0x120641f8</t>
    <phoneticPr fontId="2" type="noConversion"/>
  </si>
  <si>
    <t>Tsensor_CTRL</t>
    <phoneticPr fontId="2" type="noConversion"/>
  </si>
  <si>
    <t xml:space="preserve">0x120300b4 </t>
    <phoneticPr fontId="2" type="noConversion"/>
  </si>
  <si>
    <t>0xc0400000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</si>
  <si>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</si>
  <si>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</si>
  <si>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</si>
  <si>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31</t>
    <phoneticPr fontId="2" type="noConversion"/>
  </si>
  <si>
    <t>0</t>
    <phoneticPr fontId="2" type="noConversion"/>
  </si>
  <si>
    <t>0x00000C03D</t>
    <phoneticPr fontId="2" type="noConversion"/>
  </si>
  <si>
    <t>HPM_CTRL</t>
    <phoneticPr fontId="2" type="noConversion"/>
  </si>
  <si>
    <t>0x120300d0</t>
    <phoneticPr fontId="2" type="noConversion"/>
  </si>
  <si>
    <t>0x60000211</t>
    <phoneticPr fontId="2" type="noConversion"/>
  </si>
  <si>
    <t>2000000</t>
    <phoneticPr fontId="2" type="noConversion"/>
  </si>
  <si>
    <t>write</t>
    <phoneticPr fontId="2" type="noConversion"/>
  </si>
  <si>
    <t>0</t>
    <phoneticPr fontId="2" type="noConversion"/>
  </si>
  <si>
    <t>0x00000C03D</t>
    <phoneticPr fontId="2" type="noConversion"/>
  </si>
  <si>
    <t>0x10</t>
    <phoneticPr fontId="2" type="noConversion"/>
  </si>
  <si>
    <t>0xC10216</t>
    <phoneticPr fontId="3" type="noConversion"/>
  </si>
  <si>
    <t>0xf80003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</si>
</sst>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1" fillId="2" borderId="1" xfId="7" applyFont="1" applyFill="1" applyBorder="1" applyAlignment="1" applyProtection="1">
      <alignment horizontal="left" vertical="top" wrapText="1"/>
      <protection locked="0"/>
    </xf>
    <xf numFmtId="0" fontId="20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H27" sqref="H27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5"/>
      <c r="C1" s="45"/>
      <c r="D1" s="45"/>
      <c r="E1" s="45"/>
    </row>
    <row r="2" spans="1:9" ht="15">
      <c r="A2" s="4"/>
      <c r="B2" s="47" t="s">
        <v>2</v>
      </c>
      <c r="C2" s="48"/>
      <c r="D2" s="49"/>
    </row>
    <row r="3" spans="1:9" ht="15">
      <c r="A3" s="4"/>
      <c r="B3" s="50" t="s">
        <v>17</v>
      </c>
      <c r="C3" s="51"/>
      <c r="D3" s="52"/>
    </row>
    <row r="4" spans="1:9" ht="14.45" customHeight="1">
      <c r="A4" s="6"/>
      <c r="B4" s="46"/>
      <c r="C4" s="46"/>
      <c r="D4" s="46"/>
      <c r="E4" s="46"/>
      <c r="F4" s="7"/>
      <c r="G4" s="7"/>
      <c r="H4" s="7"/>
      <c r="I4" s="8"/>
    </row>
    <row r="5" spans="1:9" ht="13.5" customHeight="1">
      <c r="A5" s="44" t="s">
        <v>18</v>
      </c>
      <c r="B5" s="44"/>
      <c r="C5" s="44"/>
      <c r="D5" s="44"/>
      <c r="E5" s="44"/>
    </row>
    <row r="6" spans="1:9" ht="10.9" customHeight="1">
      <c r="A6" s="44"/>
      <c r="B6" s="44"/>
      <c r="C6" s="44"/>
      <c r="D6" s="44"/>
      <c r="E6" s="44"/>
    </row>
    <row r="7" spans="1:9" ht="10.9" customHeight="1">
      <c r="A7" s="9" t="s">
        <v>19</v>
      </c>
      <c r="B7" s="41" t="s">
        <v>631</v>
      </c>
      <c r="C7" s="41"/>
      <c r="D7" s="10" t="s">
        <v>23</v>
      </c>
      <c r="E7" s="2" t="s">
        <v>1</v>
      </c>
    </row>
    <row r="8" spans="1:9" ht="10.9" customHeight="1">
      <c r="A8" s="9" t="s">
        <v>20</v>
      </c>
      <c r="B8" s="40"/>
      <c r="C8" s="40"/>
      <c r="D8" s="11" t="s">
        <v>24</v>
      </c>
      <c r="E8" s="3" t="s">
        <v>0</v>
      </c>
    </row>
    <row r="9" spans="1:9" ht="10.9" customHeight="1">
      <c r="A9" s="9" t="s">
        <v>21</v>
      </c>
      <c r="B9" s="41" t="s">
        <v>27</v>
      </c>
      <c r="C9" s="41"/>
      <c r="D9" s="11" t="s">
        <v>25</v>
      </c>
      <c r="E9" s="3" t="s">
        <v>26</v>
      </c>
    </row>
    <row r="10" spans="1:9" ht="21" customHeight="1">
      <c r="A10" s="9" t="s">
        <v>22</v>
      </c>
      <c r="B10" s="42"/>
      <c r="C10" s="43"/>
      <c r="D10" s="43"/>
      <c r="E10" s="4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17"/>
  <sheetViews>
    <sheetView topLeftCell="A4" zoomScale="175" zoomScaleNormal="175" workbookViewId="0">
      <selection activeCell="A23" sqref="A23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182</v>
      </c>
      <c r="B7" s="29" t="s">
        <v>184</v>
      </c>
      <c r="C7" s="29" t="s">
        <v>28</v>
      </c>
      <c r="D7" s="32" t="s">
        <v>211</v>
      </c>
      <c r="E7" s="29" t="s">
        <v>186</v>
      </c>
      <c r="F7" s="29" t="s">
        <v>187</v>
      </c>
      <c r="G7" s="29" t="s">
        <v>185</v>
      </c>
      <c r="H7" s="29" t="s">
        <v>731</v>
      </c>
    </row>
    <row r="8" spans="1:8" ht="12" customHeight="1">
      <c r="A8" s="28" t="s">
        <v>188</v>
      </c>
      <c r="B8" s="29" t="s">
        <v>189</v>
      </c>
      <c r="C8" s="29" t="s">
        <v>190</v>
      </c>
      <c r="D8" s="29" t="s">
        <v>185</v>
      </c>
      <c r="E8" s="29" t="s">
        <v>191</v>
      </c>
      <c r="F8" s="29" t="s">
        <v>230</v>
      </c>
      <c r="G8" s="29" t="s">
        <v>185</v>
      </c>
      <c r="H8" s="29" t="s">
        <v>732</v>
      </c>
    </row>
    <row r="9" spans="1:8" ht="12" customHeight="1">
      <c r="A9" s="28" t="s">
        <v>203</v>
      </c>
      <c r="B9" s="29" t="s">
        <v>185</v>
      </c>
      <c r="C9" s="29" t="s">
        <v>190</v>
      </c>
      <c r="D9" s="29" t="s">
        <v>193</v>
      </c>
      <c r="E9" s="29" t="s">
        <v>194</v>
      </c>
      <c r="F9" s="29" t="s">
        <v>187</v>
      </c>
      <c r="G9" s="29" t="s">
        <v>185</v>
      </c>
      <c r="H9" s="29" t="s">
        <v>244</v>
      </c>
    </row>
    <row r="10" spans="1:8" ht="12" customHeight="1">
      <c r="A10" s="28" t="s">
        <v>637</v>
      </c>
      <c r="B10" s="28" t="s">
        <v>638</v>
      </c>
      <c r="C10" s="29" t="s">
        <v>639</v>
      </c>
      <c r="D10" s="28" t="s">
        <v>640</v>
      </c>
      <c r="E10" s="28" t="s">
        <v>641</v>
      </c>
      <c r="F10" s="28" t="s">
        <v>642</v>
      </c>
      <c r="G10" s="28" t="s">
        <v>640</v>
      </c>
      <c r="H10" s="28" t="s">
        <v>728</v>
      </c>
    </row>
    <row r="11" spans="1:8" ht="12" customHeight="1">
      <c r="A11" s="28" t="s">
        <v>643</v>
      </c>
      <c r="B11" s="28" t="s">
        <v>644</v>
      </c>
      <c r="C11" s="29" t="s">
        <v>645</v>
      </c>
      <c r="D11" s="28" t="s">
        <v>646</v>
      </c>
      <c r="E11" s="28" t="s">
        <v>641</v>
      </c>
      <c r="F11" s="28" t="s">
        <v>642</v>
      </c>
      <c r="G11" s="28" t="s">
        <v>646</v>
      </c>
      <c r="H11" s="28" t="s">
        <v>728</v>
      </c>
    </row>
    <row r="12" spans="1:8" ht="12" customHeight="1">
      <c r="A12" s="28" t="s">
        <v>203</v>
      </c>
      <c r="B12" s="29" t="s">
        <v>185</v>
      </c>
      <c r="C12" s="29" t="s">
        <v>190</v>
      </c>
      <c r="D12" s="29" t="s">
        <v>193</v>
      </c>
      <c r="E12" s="29" t="s">
        <v>194</v>
      </c>
      <c r="F12" s="29" t="s">
        <v>187</v>
      </c>
      <c r="G12" s="29" t="s">
        <v>185</v>
      </c>
      <c r="H12" s="29" t="s">
        <v>244</v>
      </c>
    </row>
    <row r="13" spans="1:8" ht="12" customHeight="1">
      <c r="A13" s="28" t="s">
        <v>195</v>
      </c>
      <c r="B13" s="29" t="s">
        <v>196</v>
      </c>
      <c r="C13" s="29" t="s">
        <v>197</v>
      </c>
      <c r="D13" s="29" t="s">
        <v>185</v>
      </c>
      <c r="E13" s="29" t="s">
        <v>183</v>
      </c>
      <c r="F13" s="29" t="s">
        <v>198</v>
      </c>
      <c r="G13" s="29" t="s">
        <v>199</v>
      </c>
      <c r="H13" s="29" t="s">
        <v>733</v>
      </c>
    </row>
    <row r="14" spans="1:8">
      <c r="A14" s="28" t="s">
        <v>200</v>
      </c>
      <c r="B14" s="29" t="s">
        <v>201</v>
      </c>
      <c r="C14" s="29" t="s">
        <v>202</v>
      </c>
      <c r="D14" s="29" t="s">
        <v>199</v>
      </c>
      <c r="E14" s="29" t="s">
        <v>186</v>
      </c>
      <c r="F14" s="29" t="s">
        <v>187</v>
      </c>
      <c r="G14" s="29" t="s">
        <v>199</v>
      </c>
      <c r="H14" s="29" t="s">
        <v>734</v>
      </c>
    </row>
    <row r="15" spans="1:8" ht="12" customHeight="1">
      <c r="A15" s="28" t="s">
        <v>188</v>
      </c>
      <c r="B15" s="29" t="s">
        <v>189</v>
      </c>
      <c r="C15" s="29" t="s">
        <v>231</v>
      </c>
      <c r="D15" s="28" t="s">
        <v>199</v>
      </c>
      <c r="E15" s="28" t="s">
        <v>191</v>
      </c>
      <c r="F15" s="28">
        <v>10</v>
      </c>
      <c r="G15" s="28" t="s">
        <v>199</v>
      </c>
      <c r="H15" s="28" t="s">
        <v>727</v>
      </c>
    </row>
    <row r="16" spans="1:8" ht="12" customHeight="1">
      <c r="A16" s="28" t="s">
        <v>192</v>
      </c>
      <c r="B16" s="29" t="s">
        <v>199</v>
      </c>
      <c r="C16" s="29" t="s">
        <v>190</v>
      </c>
      <c r="D16" s="29" t="s">
        <v>210</v>
      </c>
      <c r="E16" s="29" t="s">
        <v>194</v>
      </c>
      <c r="F16" s="29" t="s">
        <v>187</v>
      </c>
      <c r="G16" s="29" t="s">
        <v>199</v>
      </c>
      <c r="H16" s="28" t="s">
        <v>244</v>
      </c>
    </row>
    <row r="17" ht="12" customHeight="1"/>
  </sheetData>
  <phoneticPr fontId="2" type="noConversion"/>
  <dataValidations count="3">
    <dataValidation type="list" allowBlank="1" showInputMessage="1" sqref="E6:E8 E13:E15 E10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 E12 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6"/>
  <sheetViews>
    <sheetView zoomScale="160" zoomScaleNormal="160" workbookViewId="0">
      <selection activeCell="C24" sqref="C24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181</v>
      </c>
      <c r="B7" s="29" t="s">
        <v>212</v>
      </c>
      <c r="C7" s="29" t="s">
        <v>685</v>
      </c>
      <c r="D7" s="30" t="s">
        <v>213</v>
      </c>
      <c r="E7" s="29" t="s">
        <v>214</v>
      </c>
      <c r="F7" s="29" t="s">
        <v>215</v>
      </c>
      <c r="G7" s="29" t="s">
        <v>213</v>
      </c>
      <c r="H7" s="29" t="s">
        <v>735</v>
      </c>
    </row>
    <row r="8" spans="1:8" ht="12" customHeight="1">
      <c r="A8" s="28" t="s">
        <v>216</v>
      </c>
      <c r="B8" s="29" t="s">
        <v>217</v>
      </c>
      <c r="C8" s="29" t="s">
        <v>218</v>
      </c>
      <c r="D8" s="30" t="s">
        <v>213</v>
      </c>
      <c r="E8" s="29" t="s">
        <v>219</v>
      </c>
      <c r="F8" s="29" t="s">
        <v>220</v>
      </c>
      <c r="G8" s="29" t="s">
        <v>213</v>
      </c>
      <c r="H8" s="29" t="s">
        <v>729</v>
      </c>
    </row>
    <row r="9" spans="1:8" ht="12" customHeight="1">
      <c r="A9" s="28" t="s">
        <v>221</v>
      </c>
      <c r="B9" s="29" t="s">
        <v>222</v>
      </c>
      <c r="C9" s="29" t="s">
        <v>223</v>
      </c>
      <c r="D9" s="30" t="s">
        <v>224</v>
      </c>
      <c r="E9" s="29" t="s">
        <v>214</v>
      </c>
      <c r="F9" s="29" t="s">
        <v>215</v>
      </c>
      <c r="G9" s="29" t="s">
        <v>224</v>
      </c>
      <c r="H9" s="29" t="s">
        <v>735</v>
      </c>
    </row>
    <row r="10" spans="1:8" ht="12" customHeight="1">
      <c r="A10" s="28" t="s">
        <v>225</v>
      </c>
      <c r="B10" s="29" t="s">
        <v>226</v>
      </c>
      <c r="C10" s="29" t="s">
        <v>314</v>
      </c>
      <c r="D10" s="30" t="s">
        <v>224</v>
      </c>
      <c r="E10" s="29" t="s">
        <v>214</v>
      </c>
      <c r="F10" s="29" t="s">
        <v>31</v>
      </c>
      <c r="G10" s="29" t="s">
        <v>30</v>
      </c>
      <c r="H10" s="29" t="s">
        <v>735</v>
      </c>
    </row>
    <row r="11" spans="1:8" ht="12" customHeight="1">
      <c r="A11" s="28" t="s">
        <v>227</v>
      </c>
      <c r="B11" s="29" t="s">
        <v>228</v>
      </c>
      <c r="C11" s="29" t="s">
        <v>229</v>
      </c>
      <c r="D11" s="30" t="s">
        <v>224</v>
      </c>
      <c r="E11" s="29" t="s">
        <v>219</v>
      </c>
      <c r="F11" s="29" t="s">
        <v>31</v>
      </c>
      <c r="G11" s="29" t="s">
        <v>30</v>
      </c>
      <c r="H11" s="29" t="s">
        <v>729</v>
      </c>
    </row>
    <row r="12" spans="1:8" ht="12" customHeight="1">
      <c r="A12" s="36" t="s">
        <v>209</v>
      </c>
      <c r="B12" s="20" t="s">
        <v>207</v>
      </c>
      <c r="C12" s="29" t="s">
        <v>233</v>
      </c>
      <c r="D12" s="29" t="s">
        <v>234</v>
      </c>
      <c r="E12" s="29" t="s">
        <v>235</v>
      </c>
      <c r="F12" s="29" t="s">
        <v>236</v>
      </c>
      <c r="G12" s="29" t="s">
        <v>234</v>
      </c>
      <c r="H12" s="29" t="s">
        <v>734</v>
      </c>
    </row>
    <row r="13" spans="1:8">
      <c r="A13" s="36" t="s">
        <v>232</v>
      </c>
      <c r="B13" s="29" t="s">
        <v>206</v>
      </c>
      <c r="C13" s="29" t="s">
        <v>237</v>
      </c>
      <c r="D13" s="29" t="s">
        <v>199</v>
      </c>
      <c r="E13" s="29" t="s">
        <v>208</v>
      </c>
      <c r="F13" s="29" t="s">
        <v>29</v>
      </c>
      <c r="G13" s="29" t="s">
        <v>234</v>
      </c>
      <c r="H13" s="29" t="s">
        <v>734</v>
      </c>
    </row>
    <row r="14" spans="1:8">
      <c r="A14" s="36" t="s">
        <v>825</v>
      </c>
      <c r="B14" s="39" t="s">
        <v>826</v>
      </c>
      <c r="C14" s="39" t="s">
        <v>827</v>
      </c>
      <c r="D14" s="29" t="s">
        <v>828</v>
      </c>
      <c r="E14" s="29" t="s">
        <v>829</v>
      </c>
      <c r="F14" s="29" t="s">
        <v>831</v>
      </c>
      <c r="G14" s="29" t="s">
        <v>832</v>
      </c>
      <c r="H14" s="29" t="s">
        <v>833</v>
      </c>
    </row>
    <row r="15" spans="1:8">
      <c r="A15" s="36" t="s">
        <v>834</v>
      </c>
      <c r="B15" s="39" t="s">
        <v>835</v>
      </c>
      <c r="C15" s="39" t="s">
        <v>836</v>
      </c>
      <c r="D15" s="29" t="s">
        <v>837</v>
      </c>
      <c r="E15" s="29" t="s">
        <v>838</v>
      </c>
      <c r="F15" s="29" t="s">
        <v>830</v>
      </c>
      <c r="G15" s="29" t="s">
        <v>839</v>
      </c>
      <c r="H15" s="29" t="s">
        <v>840</v>
      </c>
    </row>
    <row r="16" spans="1:8">
      <c r="A16" s="36" t="s">
        <v>632</v>
      </c>
      <c r="B16" s="39" t="s">
        <v>633</v>
      </c>
      <c r="C16" s="39" t="s">
        <v>841</v>
      </c>
      <c r="D16" s="29" t="s">
        <v>185</v>
      </c>
      <c r="E16" s="29" t="s">
        <v>634</v>
      </c>
      <c r="F16" s="29" t="s">
        <v>635</v>
      </c>
      <c r="G16" s="29" t="s">
        <v>636</v>
      </c>
      <c r="H16" s="29" t="s">
        <v>736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C26" sqref="C2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33</v>
      </c>
    </row>
    <row r="5" spans="1:8" ht="22.5">
      <c r="A5" s="16" t="s">
        <v>116</v>
      </c>
      <c r="B5" s="15" t="s">
        <v>34</v>
      </c>
      <c r="H5" s="21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 s="31" customFormat="1">
      <c r="A7" s="28" t="s">
        <v>238</v>
      </c>
      <c r="B7" s="28" t="s">
        <v>316</v>
      </c>
      <c r="C7" s="28" t="s">
        <v>317</v>
      </c>
      <c r="D7" s="28" t="s">
        <v>318</v>
      </c>
      <c r="E7" s="28" t="s">
        <v>319</v>
      </c>
      <c r="F7" s="28" t="s">
        <v>320</v>
      </c>
      <c r="G7" s="28" t="s">
        <v>318</v>
      </c>
      <c r="H7" s="28" t="s">
        <v>737</v>
      </c>
    </row>
    <row r="8" spans="1:8">
      <c r="A8" s="28" t="s">
        <v>321</v>
      </c>
      <c r="B8" s="28" t="s">
        <v>322</v>
      </c>
      <c r="C8" s="28" t="s">
        <v>323</v>
      </c>
      <c r="D8" s="28" t="s">
        <v>324</v>
      </c>
      <c r="E8" s="28" t="s">
        <v>319</v>
      </c>
      <c r="F8" s="28" t="s">
        <v>325</v>
      </c>
      <c r="G8" s="28" t="s">
        <v>324</v>
      </c>
      <c r="H8" s="28" t="s">
        <v>737</v>
      </c>
    </row>
    <row r="9" spans="1:8">
      <c r="A9" s="28" t="s">
        <v>326</v>
      </c>
      <c r="B9" s="28" t="s">
        <v>327</v>
      </c>
      <c r="C9" s="28" t="s">
        <v>649</v>
      </c>
      <c r="D9" s="28" t="s">
        <v>328</v>
      </c>
      <c r="E9" s="28" t="s">
        <v>319</v>
      </c>
      <c r="F9" s="28" t="s">
        <v>325</v>
      </c>
      <c r="G9" s="28" t="s">
        <v>328</v>
      </c>
      <c r="H9" s="28" t="s">
        <v>737</v>
      </c>
    </row>
    <row r="10" spans="1:8">
      <c r="A10" s="28" t="s">
        <v>329</v>
      </c>
      <c r="B10" s="28" t="s">
        <v>330</v>
      </c>
      <c r="C10" s="28" t="s">
        <v>650</v>
      </c>
      <c r="D10" s="28" t="s">
        <v>324</v>
      </c>
      <c r="E10" s="28" t="s">
        <v>319</v>
      </c>
      <c r="F10" s="28" t="s">
        <v>325</v>
      </c>
      <c r="G10" s="28" t="s">
        <v>324</v>
      </c>
      <c r="H10" s="28" t="s">
        <v>737</v>
      </c>
    </row>
    <row r="11" spans="1:8">
      <c r="A11" s="28" t="s">
        <v>332</v>
      </c>
      <c r="B11" s="28" t="s">
        <v>333</v>
      </c>
      <c r="C11" s="28" t="s">
        <v>650</v>
      </c>
      <c r="D11" s="28" t="s">
        <v>324</v>
      </c>
      <c r="E11" s="28" t="s">
        <v>335</v>
      </c>
      <c r="F11" s="28" t="s">
        <v>336</v>
      </c>
      <c r="G11" s="28" t="s">
        <v>324</v>
      </c>
      <c r="H11" s="28" t="s">
        <v>737</v>
      </c>
    </row>
    <row r="12" spans="1:8">
      <c r="A12" s="28" t="s">
        <v>337</v>
      </c>
      <c r="B12" s="28" t="s">
        <v>338</v>
      </c>
      <c r="C12" s="28" t="s">
        <v>651</v>
      </c>
      <c r="D12" s="28" t="s">
        <v>328</v>
      </c>
      <c r="E12" s="28" t="s">
        <v>339</v>
      </c>
      <c r="F12" s="28" t="s">
        <v>340</v>
      </c>
      <c r="G12" s="28" t="s">
        <v>328</v>
      </c>
      <c r="H12" s="28" t="s">
        <v>737</v>
      </c>
    </row>
    <row r="13" spans="1:8">
      <c r="A13" s="28" t="s">
        <v>341</v>
      </c>
      <c r="B13" s="28" t="s">
        <v>342</v>
      </c>
      <c r="C13" s="28" t="s">
        <v>652</v>
      </c>
      <c r="D13" s="28" t="s">
        <v>324</v>
      </c>
      <c r="E13" s="28" t="s">
        <v>319</v>
      </c>
      <c r="F13" s="28" t="s">
        <v>325</v>
      </c>
      <c r="G13" s="28" t="s">
        <v>324</v>
      </c>
      <c r="H13" s="28" t="s">
        <v>737</v>
      </c>
    </row>
    <row r="14" spans="1:8" s="21" customFormat="1">
      <c r="A14" s="28" t="s">
        <v>343</v>
      </c>
      <c r="B14" s="28" t="s">
        <v>344</v>
      </c>
      <c r="C14" s="28" t="s">
        <v>345</v>
      </c>
      <c r="D14" s="28" t="s">
        <v>324</v>
      </c>
      <c r="E14" s="28" t="s">
        <v>335</v>
      </c>
      <c r="F14" s="28" t="s">
        <v>346</v>
      </c>
      <c r="G14" s="28" t="s">
        <v>324</v>
      </c>
      <c r="H14" s="28" t="s">
        <v>737</v>
      </c>
    </row>
    <row r="15" spans="1:8" s="21" customFormat="1">
      <c r="A15" s="28" t="s">
        <v>347</v>
      </c>
      <c r="B15" s="28" t="s">
        <v>348</v>
      </c>
      <c r="C15" s="28" t="s">
        <v>349</v>
      </c>
      <c r="D15" s="28" t="s">
        <v>324</v>
      </c>
      <c r="E15" s="28" t="s">
        <v>350</v>
      </c>
      <c r="F15" s="28" t="s">
        <v>351</v>
      </c>
      <c r="G15" s="28" t="s">
        <v>324</v>
      </c>
      <c r="H15" s="28" t="s">
        <v>737</v>
      </c>
    </row>
    <row r="16" spans="1:8">
      <c r="A16" s="28" t="s">
        <v>352</v>
      </c>
      <c r="B16" s="28" t="s">
        <v>353</v>
      </c>
      <c r="C16" s="28" t="s">
        <v>354</v>
      </c>
      <c r="D16" s="28" t="s">
        <v>324</v>
      </c>
      <c r="E16" s="28" t="s">
        <v>339</v>
      </c>
      <c r="F16" s="28" t="s">
        <v>340</v>
      </c>
      <c r="G16" s="28" t="s">
        <v>324</v>
      </c>
      <c r="H16" s="28" t="s">
        <v>737</v>
      </c>
    </row>
    <row r="17" spans="1:8">
      <c r="A17" s="28" t="s">
        <v>355</v>
      </c>
      <c r="B17" s="28" t="s">
        <v>356</v>
      </c>
      <c r="C17" s="28" t="s">
        <v>842</v>
      </c>
      <c r="D17" s="28" t="s">
        <v>328</v>
      </c>
      <c r="E17" s="28" t="s">
        <v>319</v>
      </c>
      <c r="F17" s="28" t="s">
        <v>325</v>
      </c>
      <c r="G17" s="28" t="s">
        <v>328</v>
      </c>
      <c r="H17" s="28" t="s">
        <v>737</v>
      </c>
    </row>
    <row r="18" spans="1:8" s="31" customFormat="1">
      <c r="A18" s="28" t="s">
        <v>357</v>
      </c>
      <c r="B18" s="28" t="s">
        <v>358</v>
      </c>
      <c r="C18" s="28" t="s">
        <v>359</v>
      </c>
      <c r="D18" s="28" t="s">
        <v>328</v>
      </c>
      <c r="E18" s="28" t="s">
        <v>319</v>
      </c>
      <c r="F18" s="28" t="s">
        <v>320</v>
      </c>
      <c r="G18" s="28" t="s">
        <v>328</v>
      </c>
      <c r="H18" s="28" t="s">
        <v>737</v>
      </c>
    </row>
    <row r="19" spans="1:8">
      <c r="A19" s="28" t="s">
        <v>360</v>
      </c>
      <c r="B19" s="28" t="s">
        <v>361</v>
      </c>
      <c r="C19" s="28" t="s">
        <v>723</v>
      </c>
      <c r="D19" s="28" t="s">
        <v>324</v>
      </c>
      <c r="E19" s="28" t="s">
        <v>319</v>
      </c>
      <c r="F19" s="28" t="s">
        <v>325</v>
      </c>
      <c r="G19" s="28" t="s">
        <v>324</v>
      </c>
      <c r="H19" s="28" t="s">
        <v>737</v>
      </c>
    </row>
    <row r="20" spans="1:8">
      <c r="A20" s="28" t="s">
        <v>362</v>
      </c>
      <c r="B20" s="28" t="s">
        <v>363</v>
      </c>
      <c r="C20" s="28" t="s">
        <v>364</v>
      </c>
      <c r="D20" s="28" t="s">
        <v>324</v>
      </c>
      <c r="E20" s="28" t="s">
        <v>319</v>
      </c>
      <c r="F20" s="28" t="s">
        <v>325</v>
      </c>
      <c r="G20" s="28" t="s">
        <v>324</v>
      </c>
      <c r="H20" s="28" t="s">
        <v>737</v>
      </c>
    </row>
    <row r="21" spans="1:8">
      <c r="A21" s="28" t="s">
        <v>365</v>
      </c>
      <c r="B21" s="28" t="s">
        <v>366</v>
      </c>
      <c r="C21" s="28" t="s">
        <v>724</v>
      </c>
      <c r="D21" s="28" t="s">
        <v>324</v>
      </c>
      <c r="E21" s="28" t="s">
        <v>335</v>
      </c>
      <c r="F21" s="28" t="s">
        <v>336</v>
      </c>
      <c r="G21" s="28" t="s">
        <v>324</v>
      </c>
      <c r="H21" s="28" t="s">
        <v>737</v>
      </c>
    </row>
    <row r="22" spans="1:8">
      <c r="A22" s="28" t="s">
        <v>367</v>
      </c>
      <c r="B22" s="28" t="s">
        <v>368</v>
      </c>
      <c r="C22" s="28" t="s">
        <v>725</v>
      </c>
      <c r="D22" s="28" t="s">
        <v>324</v>
      </c>
      <c r="E22" s="28" t="s">
        <v>335</v>
      </c>
      <c r="F22" s="28" t="s">
        <v>336</v>
      </c>
      <c r="G22" s="28" t="s">
        <v>324</v>
      </c>
      <c r="H22" s="28" t="s">
        <v>737</v>
      </c>
    </row>
    <row r="23" spans="1:8">
      <c r="A23" s="28" t="s">
        <v>369</v>
      </c>
      <c r="B23" s="28" t="s">
        <v>370</v>
      </c>
      <c r="C23" s="28" t="s">
        <v>726</v>
      </c>
      <c r="D23" s="28" t="s">
        <v>371</v>
      </c>
      <c r="E23" s="28" t="s">
        <v>339</v>
      </c>
      <c r="F23" s="28" t="s">
        <v>340</v>
      </c>
      <c r="G23" s="28" t="s">
        <v>371</v>
      </c>
      <c r="H23" s="28" t="s">
        <v>737</v>
      </c>
    </row>
    <row r="24" spans="1:8">
      <c r="A24" s="28" t="s">
        <v>372</v>
      </c>
      <c r="B24" s="28" t="s">
        <v>373</v>
      </c>
      <c r="C24" s="28" t="s">
        <v>374</v>
      </c>
      <c r="D24" s="28" t="s">
        <v>324</v>
      </c>
      <c r="E24" s="28" t="s">
        <v>319</v>
      </c>
      <c r="F24" s="28" t="s">
        <v>325</v>
      </c>
      <c r="G24" s="28" t="s">
        <v>324</v>
      </c>
      <c r="H24" s="28" t="s">
        <v>737</v>
      </c>
    </row>
    <row r="25" spans="1:8">
      <c r="A25" s="28" t="s">
        <v>375</v>
      </c>
      <c r="B25" s="28" t="s">
        <v>376</v>
      </c>
      <c r="C25" s="28" t="s">
        <v>377</v>
      </c>
      <c r="D25" s="28" t="s">
        <v>328</v>
      </c>
      <c r="E25" s="28" t="s">
        <v>339</v>
      </c>
      <c r="F25" s="28" t="s">
        <v>378</v>
      </c>
      <c r="G25" s="28" t="s">
        <v>328</v>
      </c>
      <c r="H25" s="28" t="s">
        <v>737</v>
      </c>
    </row>
    <row r="26" spans="1:8">
      <c r="A26" s="28" t="s">
        <v>379</v>
      </c>
      <c r="B26" s="28" t="s">
        <v>380</v>
      </c>
      <c r="C26" s="28" t="s">
        <v>381</v>
      </c>
      <c r="D26" s="28" t="s">
        <v>324</v>
      </c>
      <c r="E26" s="28" t="s">
        <v>339</v>
      </c>
      <c r="F26" s="28" t="s">
        <v>378</v>
      </c>
      <c r="G26" s="28" t="s">
        <v>324</v>
      </c>
      <c r="H26" s="28" t="s">
        <v>737</v>
      </c>
    </row>
    <row r="27" spans="1:8">
      <c r="A27" s="28" t="s">
        <v>382</v>
      </c>
      <c r="B27" s="28" t="s">
        <v>383</v>
      </c>
      <c r="C27" s="28" t="s">
        <v>384</v>
      </c>
      <c r="D27" s="28" t="s">
        <v>324</v>
      </c>
      <c r="E27" s="28" t="s">
        <v>339</v>
      </c>
      <c r="F27" s="28" t="s">
        <v>340</v>
      </c>
      <c r="G27" s="28" t="s">
        <v>324</v>
      </c>
      <c r="H27" s="28" t="s">
        <v>737</v>
      </c>
    </row>
    <row r="28" spans="1:8">
      <c r="A28" s="28" t="s">
        <v>385</v>
      </c>
      <c r="B28" s="28" t="s">
        <v>386</v>
      </c>
      <c r="C28" s="28" t="s">
        <v>387</v>
      </c>
      <c r="D28" s="28" t="s">
        <v>324</v>
      </c>
      <c r="E28" s="28" t="s">
        <v>339</v>
      </c>
      <c r="F28" s="28" t="s">
        <v>340</v>
      </c>
      <c r="G28" s="28" t="s">
        <v>324</v>
      </c>
      <c r="H28" s="28" t="s">
        <v>737</v>
      </c>
    </row>
    <row r="29" spans="1:8" s="21" customFormat="1">
      <c r="A29" s="28" t="s">
        <v>388</v>
      </c>
      <c r="B29" s="28" t="s">
        <v>389</v>
      </c>
      <c r="C29" s="28" t="s">
        <v>390</v>
      </c>
      <c r="D29" s="28" t="s">
        <v>328</v>
      </c>
      <c r="E29" s="28" t="s">
        <v>319</v>
      </c>
      <c r="F29" s="28" t="s">
        <v>325</v>
      </c>
      <c r="G29" s="28" t="s">
        <v>328</v>
      </c>
      <c r="H29" s="28" t="s">
        <v>737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14"/>
  <sheetViews>
    <sheetView topLeftCell="A88" zoomScale="130" zoomScaleNormal="130" workbookViewId="0">
      <selection activeCell="D120" sqref="D120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33</v>
      </c>
    </row>
    <row r="5" spans="1:8" ht="22.5">
      <c r="A5" s="16" t="s">
        <v>126</v>
      </c>
      <c r="B5" s="15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9" t="s">
        <v>391</v>
      </c>
      <c r="B7" s="29" t="s">
        <v>392</v>
      </c>
      <c r="C7" s="29" t="s">
        <v>393</v>
      </c>
      <c r="D7" s="29" t="s">
        <v>394</v>
      </c>
      <c r="E7" s="29" t="s">
        <v>350</v>
      </c>
      <c r="F7" s="29" t="s">
        <v>351</v>
      </c>
      <c r="G7" s="29" t="s">
        <v>394</v>
      </c>
      <c r="H7" s="29" t="s">
        <v>729</v>
      </c>
    </row>
    <row r="8" spans="1:8">
      <c r="A8" s="29" t="s">
        <v>395</v>
      </c>
      <c r="B8" s="29" t="s">
        <v>396</v>
      </c>
      <c r="C8" s="29" t="s">
        <v>397</v>
      </c>
      <c r="D8" s="29" t="s">
        <v>324</v>
      </c>
      <c r="E8" s="29" t="s">
        <v>350</v>
      </c>
      <c r="F8" s="29" t="s">
        <v>351</v>
      </c>
      <c r="G8" s="29" t="s">
        <v>324</v>
      </c>
      <c r="H8" s="29" t="s">
        <v>729</v>
      </c>
    </row>
    <row r="9" spans="1:8">
      <c r="A9" s="29" t="s">
        <v>239</v>
      </c>
      <c r="B9" s="29" t="s">
        <v>240</v>
      </c>
      <c r="C9" s="29" t="s">
        <v>397</v>
      </c>
      <c r="D9" s="29" t="s">
        <v>324</v>
      </c>
      <c r="E9" s="29" t="s">
        <v>350</v>
      </c>
      <c r="F9" s="29" t="s">
        <v>351</v>
      </c>
      <c r="G9" s="29" t="s">
        <v>324</v>
      </c>
      <c r="H9" s="29" t="s">
        <v>729</v>
      </c>
    </row>
    <row r="10" spans="1:8">
      <c r="A10" s="29" t="s">
        <v>398</v>
      </c>
      <c r="B10" s="29" t="s">
        <v>399</v>
      </c>
      <c r="C10" s="29" t="s">
        <v>400</v>
      </c>
      <c r="D10" s="29" t="s">
        <v>324</v>
      </c>
      <c r="E10" s="29" t="s">
        <v>350</v>
      </c>
      <c r="F10" s="29" t="s">
        <v>401</v>
      </c>
      <c r="G10" s="29" t="s">
        <v>324</v>
      </c>
      <c r="H10" s="29" t="s">
        <v>729</v>
      </c>
    </row>
    <row r="11" spans="1:8">
      <c r="A11" s="29" t="s">
        <v>402</v>
      </c>
      <c r="B11" s="29" t="s">
        <v>403</v>
      </c>
      <c r="C11" s="29" t="s">
        <v>400</v>
      </c>
      <c r="D11" s="29" t="s">
        <v>324</v>
      </c>
      <c r="E11" s="29" t="s">
        <v>350</v>
      </c>
      <c r="F11" s="29" t="s">
        <v>401</v>
      </c>
      <c r="G11" s="29" t="s">
        <v>324</v>
      </c>
      <c r="H11" s="29" t="s">
        <v>729</v>
      </c>
    </row>
    <row r="12" spans="1:8">
      <c r="A12" s="29" t="s">
        <v>404</v>
      </c>
      <c r="B12" s="29" t="s">
        <v>405</v>
      </c>
      <c r="C12" s="29" t="s">
        <v>406</v>
      </c>
      <c r="D12" s="29" t="s">
        <v>328</v>
      </c>
      <c r="E12" s="29" t="s">
        <v>350</v>
      </c>
      <c r="F12" s="29" t="s">
        <v>401</v>
      </c>
      <c r="G12" s="29" t="s">
        <v>328</v>
      </c>
      <c r="H12" s="29" t="s">
        <v>729</v>
      </c>
    </row>
    <row r="13" spans="1:8">
      <c r="A13" s="29" t="s">
        <v>407</v>
      </c>
      <c r="B13" s="29" t="s">
        <v>408</v>
      </c>
      <c r="C13" s="29" t="s">
        <v>409</v>
      </c>
      <c r="D13" s="29" t="s">
        <v>371</v>
      </c>
      <c r="E13" s="29" t="s">
        <v>350</v>
      </c>
      <c r="F13" s="29" t="s">
        <v>401</v>
      </c>
      <c r="G13" s="29" t="s">
        <v>371</v>
      </c>
      <c r="H13" s="29" t="s">
        <v>729</v>
      </c>
    </row>
    <row r="14" spans="1:8">
      <c r="A14" s="29" t="s">
        <v>410</v>
      </c>
      <c r="B14" s="29" t="s">
        <v>411</v>
      </c>
      <c r="C14" s="29" t="s">
        <v>412</v>
      </c>
      <c r="D14" s="29" t="s">
        <v>371</v>
      </c>
      <c r="E14" s="29" t="s">
        <v>350</v>
      </c>
      <c r="F14" s="29" t="s">
        <v>401</v>
      </c>
      <c r="G14" s="29" t="s">
        <v>371</v>
      </c>
      <c r="H14" s="29" t="s">
        <v>729</v>
      </c>
    </row>
    <row r="15" spans="1:8">
      <c r="A15" s="29" t="s">
        <v>413</v>
      </c>
      <c r="B15" s="29" t="s">
        <v>414</v>
      </c>
      <c r="C15" s="29" t="s">
        <v>415</v>
      </c>
      <c r="D15" s="29" t="s">
        <v>328</v>
      </c>
      <c r="E15" s="29" t="s">
        <v>350</v>
      </c>
      <c r="F15" s="29" t="s">
        <v>351</v>
      </c>
      <c r="G15" s="29" t="s">
        <v>328</v>
      </c>
      <c r="H15" s="29" t="s">
        <v>729</v>
      </c>
    </row>
    <row r="16" spans="1:8">
      <c r="A16" s="29" t="s">
        <v>416</v>
      </c>
      <c r="B16" s="29" t="s">
        <v>417</v>
      </c>
      <c r="C16" s="29" t="s">
        <v>418</v>
      </c>
      <c r="D16" s="29" t="s">
        <v>328</v>
      </c>
      <c r="E16" s="29" t="s">
        <v>350</v>
      </c>
      <c r="F16" s="29" t="s">
        <v>351</v>
      </c>
      <c r="G16" s="29" t="s">
        <v>328</v>
      </c>
      <c r="H16" s="29" t="s">
        <v>729</v>
      </c>
    </row>
    <row r="17" spans="1:64">
      <c r="A17" s="29" t="s">
        <v>419</v>
      </c>
      <c r="B17" s="29" t="s">
        <v>420</v>
      </c>
      <c r="C17" s="29" t="s">
        <v>421</v>
      </c>
      <c r="D17" s="29" t="s">
        <v>324</v>
      </c>
      <c r="E17" s="29" t="s">
        <v>350</v>
      </c>
      <c r="F17" s="29" t="s">
        <v>351</v>
      </c>
      <c r="G17" s="29" t="s">
        <v>324</v>
      </c>
      <c r="H17" s="29" t="s">
        <v>729</v>
      </c>
    </row>
    <row r="18" spans="1:64">
      <c r="A18" s="29" t="s">
        <v>422</v>
      </c>
      <c r="B18" s="29" t="s">
        <v>423</v>
      </c>
      <c r="C18" s="29" t="s">
        <v>424</v>
      </c>
      <c r="D18" s="29" t="s">
        <v>324</v>
      </c>
      <c r="E18" s="29" t="s">
        <v>350</v>
      </c>
      <c r="F18" s="29" t="s">
        <v>351</v>
      </c>
      <c r="G18" s="29" t="s">
        <v>324</v>
      </c>
      <c r="H18" s="29" t="s">
        <v>729</v>
      </c>
    </row>
    <row r="19" spans="1:64">
      <c r="A19" s="29" t="s">
        <v>425</v>
      </c>
      <c r="B19" s="29" t="s">
        <v>426</v>
      </c>
      <c r="C19" s="29" t="s">
        <v>427</v>
      </c>
      <c r="D19" s="29" t="s">
        <v>324</v>
      </c>
      <c r="E19" s="29" t="s">
        <v>350</v>
      </c>
      <c r="F19" s="29" t="s">
        <v>351</v>
      </c>
      <c r="G19" s="29" t="s">
        <v>324</v>
      </c>
      <c r="H19" s="29" t="s">
        <v>729</v>
      </c>
    </row>
    <row r="20" spans="1:64">
      <c r="A20" s="29" t="s">
        <v>428</v>
      </c>
      <c r="B20" s="29" t="s">
        <v>429</v>
      </c>
      <c r="C20" s="29" t="s">
        <v>430</v>
      </c>
      <c r="D20" s="29" t="s">
        <v>324</v>
      </c>
      <c r="E20" s="29" t="s">
        <v>350</v>
      </c>
      <c r="F20" s="29" t="s">
        <v>351</v>
      </c>
      <c r="G20" s="29" t="s">
        <v>324</v>
      </c>
      <c r="H20" s="29" t="s">
        <v>729</v>
      </c>
    </row>
    <row r="21" spans="1:64">
      <c r="A21" s="29" t="s">
        <v>431</v>
      </c>
      <c r="B21" s="29" t="s">
        <v>432</v>
      </c>
      <c r="C21" s="29" t="s">
        <v>433</v>
      </c>
      <c r="D21" s="29" t="s">
        <v>324</v>
      </c>
      <c r="E21" s="29" t="s">
        <v>339</v>
      </c>
      <c r="F21" s="29" t="s">
        <v>434</v>
      </c>
      <c r="G21" s="29" t="s">
        <v>324</v>
      </c>
      <c r="H21" s="29" t="s">
        <v>729</v>
      </c>
    </row>
    <row r="22" spans="1:64">
      <c r="A22" s="29" t="s">
        <v>435</v>
      </c>
      <c r="B22" s="29" t="s">
        <v>436</v>
      </c>
      <c r="C22" s="29" t="s">
        <v>689</v>
      </c>
      <c r="D22" s="29" t="s">
        <v>324</v>
      </c>
      <c r="E22" s="29" t="s">
        <v>319</v>
      </c>
      <c r="F22" s="29" t="s">
        <v>320</v>
      </c>
      <c r="G22" s="29" t="s">
        <v>324</v>
      </c>
      <c r="H22" s="29" t="s">
        <v>729</v>
      </c>
    </row>
    <row r="23" spans="1:64">
      <c r="A23" s="29" t="s">
        <v>437</v>
      </c>
      <c r="B23" s="29" t="s">
        <v>438</v>
      </c>
      <c r="C23" s="29" t="s">
        <v>439</v>
      </c>
      <c r="D23" s="29" t="s">
        <v>324</v>
      </c>
      <c r="E23" s="29" t="s">
        <v>350</v>
      </c>
      <c r="F23" s="29" t="s">
        <v>401</v>
      </c>
      <c r="G23" s="29" t="s">
        <v>324</v>
      </c>
      <c r="H23" s="29" t="s">
        <v>729</v>
      </c>
    </row>
    <row r="24" spans="1:64">
      <c r="A24" s="29" t="s">
        <v>241</v>
      </c>
      <c r="B24" s="29" t="s">
        <v>440</v>
      </c>
      <c r="C24" s="29" t="s">
        <v>441</v>
      </c>
      <c r="D24" s="29" t="s">
        <v>328</v>
      </c>
      <c r="E24" s="29" t="s">
        <v>350</v>
      </c>
      <c r="F24" s="29" t="s">
        <v>351</v>
      </c>
      <c r="G24" s="29" t="s">
        <v>328</v>
      </c>
      <c r="H24" s="29" t="s">
        <v>729</v>
      </c>
    </row>
    <row r="25" spans="1:64">
      <c r="A25" s="29" t="s">
        <v>442</v>
      </c>
      <c r="B25" s="29" t="s">
        <v>443</v>
      </c>
      <c r="C25" s="29" t="s">
        <v>444</v>
      </c>
      <c r="D25" s="29" t="s">
        <v>445</v>
      </c>
      <c r="E25" s="29" t="s">
        <v>350</v>
      </c>
      <c r="F25" s="29" t="s">
        <v>351</v>
      </c>
      <c r="G25" s="29" t="s">
        <v>445</v>
      </c>
      <c r="H25" s="29" t="s">
        <v>729</v>
      </c>
    </row>
    <row r="26" spans="1:64">
      <c r="A26" s="29" t="s">
        <v>446</v>
      </c>
      <c r="B26" s="29" t="s">
        <v>447</v>
      </c>
      <c r="C26" s="29" t="s">
        <v>448</v>
      </c>
      <c r="D26" s="29" t="s">
        <v>445</v>
      </c>
      <c r="E26" s="29" t="s">
        <v>350</v>
      </c>
      <c r="F26" s="29" t="s">
        <v>401</v>
      </c>
      <c r="G26" s="29" t="s">
        <v>445</v>
      </c>
      <c r="H26" s="29" t="s">
        <v>729</v>
      </c>
    </row>
    <row r="27" spans="1:64">
      <c r="A27" s="29" t="s">
        <v>449</v>
      </c>
      <c r="B27" s="29" t="s">
        <v>450</v>
      </c>
      <c r="C27" s="29" t="s">
        <v>451</v>
      </c>
      <c r="D27" s="29" t="s">
        <v>328</v>
      </c>
      <c r="E27" s="29" t="s">
        <v>350</v>
      </c>
      <c r="F27" s="29" t="s">
        <v>401</v>
      </c>
      <c r="G27" s="29" t="s">
        <v>328</v>
      </c>
      <c r="H27" s="29" t="s">
        <v>729</v>
      </c>
    </row>
    <row r="28" spans="1:64" s="35" customFormat="1">
      <c r="A28" s="29" t="s">
        <v>452</v>
      </c>
      <c r="B28" s="29" t="s">
        <v>453</v>
      </c>
      <c r="C28" s="29" t="s">
        <v>454</v>
      </c>
      <c r="D28" s="29" t="s">
        <v>328</v>
      </c>
      <c r="E28" s="29" t="s">
        <v>319</v>
      </c>
      <c r="F28" s="29" t="s">
        <v>320</v>
      </c>
      <c r="G28" s="29" t="s">
        <v>328</v>
      </c>
      <c r="H28" s="29" t="s">
        <v>729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s="35" customFormat="1">
      <c r="A29" s="29" t="s">
        <v>455</v>
      </c>
      <c r="B29" s="29" t="s">
        <v>456</v>
      </c>
      <c r="C29" s="29" t="s">
        <v>687</v>
      </c>
      <c r="D29" s="29" t="s">
        <v>324</v>
      </c>
      <c r="E29" s="29" t="s">
        <v>319</v>
      </c>
      <c r="F29" s="29" t="s">
        <v>325</v>
      </c>
      <c r="G29" s="29" t="s">
        <v>324</v>
      </c>
      <c r="H29" s="29" t="s">
        <v>729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29" t="s">
        <v>457</v>
      </c>
      <c r="B30" s="29" t="s">
        <v>458</v>
      </c>
      <c r="C30" s="29" t="s">
        <v>459</v>
      </c>
      <c r="D30" s="29" t="s">
        <v>324</v>
      </c>
      <c r="E30" s="29" t="s">
        <v>350</v>
      </c>
      <c r="F30" s="29" t="s">
        <v>401</v>
      </c>
      <c r="G30" s="29" t="s">
        <v>324</v>
      </c>
      <c r="H30" s="29" t="s">
        <v>729</v>
      </c>
    </row>
    <row r="31" spans="1:64">
      <c r="A31" s="29" t="s">
        <v>460</v>
      </c>
      <c r="B31" s="29" t="s">
        <v>461</v>
      </c>
      <c r="C31" s="29" t="s">
        <v>462</v>
      </c>
      <c r="D31" s="29" t="s">
        <v>445</v>
      </c>
      <c r="E31" s="29" t="s">
        <v>350</v>
      </c>
      <c r="F31" s="29" t="s">
        <v>401</v>
      </c>
      <c r="G31" s="29" t="s">
        <v>445</v>
      </c>
      <c r="H31" s="29" t="s">
        <v>729</v>
      </c>
    </row>
    <row r="32" spans="1:64">
      <c r="A32" s="29" t="s">
        <v>463</v>
      </c>
      <c r="B32" s="29" t="s">
        <v>464</v>
      </c>
      <c r="C32" s="29" t="s">
        <v>465</v>
      </c>
      <c r="D32" s="29" t="s">
        <v>445</v>
      </c>
      <c r="E32" s="29" t="s">
        <v>350</v>
      </c>
      <c r="F32" s="29" t="s">
        <v>401</v>
      </c>
      <c r="G32" s="29" t="s">
        <v>445</v>
      </c>
      <c r="H32" s="29" t="s">
        <v>729</v>
      </c>
    </row>
    <row r="33" spans="1:64">
      <c r="A33" s="29" t="s">
        <v>466</v>
      </c>
      <c r="B33" s="29" t="s">
        <v>467</v>
      </c>
      <c r="C33" s="29" t="s">
        <v>843</v>
      </c>
      <c r="D33" s="29" t="s">
        <v>445</v>
      </c>
      <c r="E33" s="29" t="s">
        <v>350</v>
      </c>
      <c r="F33" s="29" t="s">
        <v>401</v>
      </c>
      <c r="G33" s="29" t="s">
        <v>445</v>
      </c>
      <c r="H33" s="29" t="s">
        <v>729</v>
      </c>
    </row>
    <row r="34" spans="1:64">
      <c r="A34" s="29" t="s">
        <v>468</v>
      </c>
      <c r="B34" s="29" t="s">
        <v>469</v>
      </c>
      <c r="C34" s="29" t="s">
        <v>843</v>
      </c>
      <c r="D34" s="29" t="s">
        <v>445</v>
      </c>
      <c r="E34" s="29" t="s">
        <v>350</v>
      </c>
      <c r="F34" s="29" t="s">
        <v>401</v>
      </c>
      <c r="G34" s="29" t="s">
        <v>445</v>
      </c>
      <c r="H34" s="29" t="s">
        <v>729</v>
      </c>
    </row>
    <row r="35" spans="1:64" s="35" customFormat="1">
      <c r="A35" s="29" t="s">
        <v>470</v>
      </c>
      <c r="B35" s="29" t="s">
        <v>471</v>
      </c>
      <c r="C35" s="29" t="s">
        <v>472</v>
      </c>
      <c r="D35" s="29" t="s">
        <v>328</v>
      </c>
      <c r="E35" s="29" t="s">
        <v>350</v>
      </c>
      <c r="F35" s="29" t="s">
        <v>401</v>
      </c>
      <c r="G35" s="29" t="s">
        <v>328</v>
      </c>
      <c r="H35" s="29" t="s">
        <v>729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29" t="s">
        <v>473</v>
      </c>
      <c r="B36" s="29" t="s">
        <v>474</v>
      </c>
      <c r="C36" s="29" t="s">
        <v>475</v>
      </c>
      <c r="D36" s="29" t="s">
        <v>328</v>
      </c>
      <c r="E36" s="29" t="s">
        <v>350</v>
      </c>
      <c r="F36" s="29" t="s">
        <v>401</v>
      </c>
      <c r="G36" s="29" t="s">
        <v>328</v>
      </c>
      <c r="H36" s="29" t="s">
        <v>729</v>
      </c>
    </row>
    <row r="37" spans="1:64">
      <c r="A37" s="29" t="s">
        <v>476</v>
      </c>
      <c r="B37" s="29" t="s">
        <v>477</v>
      </c>
      <c r="C37" s="29" t="s">
        <v>478</v>
      </c>
      <c r="D37" s="29" t="s">
        <v>328</v>
      </c>
      <c r="E37" s="29" t="s">
        <v>350</v>
      </c>
      <c r="F37" s="29" t="s">
        <v>401</v>
      </c>
      <c r="G37" s="29" t="s">
        <v>328</v>
      </c>
      <c r="H37" s="29" t="s">
        <v>735</v>
      </c>
    </row>
    <row r="38" spans="1:64" s="35" customFormat="1">
      <c r="A38" s="29" t="s">
        <v>479</v>
      </c>
      <c r="B38" s="29" t="s">
        <v>480</v>
      </c>
      <c r="C38" s="29" t="s">
        <v>481</v>
      </c>
      <c r="D38" s="29" t="s">
        <v>328</v>
      </c>
      <c r="E38" s="29" t="s">
        <v>350</v>
      </c>
      <c r="F38" s="29" t="s">
        <v>401</v>
      </c>
      <c r="G38" s="29" t="s">
        <v>328</v>
      </c>
      <c r="H38" s="29" t="s">
        <v>729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5" customFormat="1">
      <c r="A39" s="29" t="s">
        <v>482</v>
      </c>
      <c r="B39" s="29" t="s">
        <v>483</v>
      </c>
      <c r="C39" s="29" t="s">
        <v>722</v>
      </c>
      <c r="D39" s="29" t="s">
        <v>328</v>
      </c>
      <c r="E39" s="29" t="s">
        <v>350</v>
      </c>
      <c r="F39" s="29" t="s">
        <v>401</v>
      </c>
      <c r="G39" s="29" t="s">
        <v>328</v>
      </c>
      <c r="H39" s="29" t="s">
        <v>729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9" t="s">
        <v>484</v>
      </c>
      <c r="B40" s="29" t="s">
        <v>485</v>
      </c>
      <c r="C40" s="29" t="s">
        <v>486</v>
      </c>
      <c r="D40" s="29" t="s">
        <v>328</v>
      </c>
      <c r="E40" s="29" t="s">
        <v>350</v>
      </c>
      <c r="F40" s="29" t="s">
        <v>351</v>
      </c>
      <c r="G40" s="29" t="s">
        <v>328</v>
      </c>
      <c r="H40" s="29" t="s">
        <v>729</v>
      </c>
    </row>
    <row r="41" spans="1:64">
      <c r="A41" s="29" t="s">
        <v>487</v>
      </c>
      <c r="B41" s="29" t="s">
        <v>488</v>
      </c>
      <c r="C41" s="29" t="s">
        <v>489</v>
      </c>
      <c r="D41" s="29" t="s">
        <v>328</v>
      </c>
      <c r="E41" s="29" t="s">
        <v>350</v>
      </c>
      <c r="F41" s="29" t="s">
        <v>351</v>
      </c>
      <c r="G41" s="29" t="s">
        <v>328</v>
      </c>
      <c r="H41" s="29" t="s">
        <v>729</v>
      </c>
    </row>
    <row r="42" spans="1:64">
      <c r="A42" s="29" t="s">
        <v>490</v>
      </c>
      <c r="B42" s="29" t="s">
        <v>491</v>
      </c>
      <c r="C42" s="29" t="s">
        <v>686</v>
      </c>
      <c r="D42" s="29" t="s">
        <v>324</v>
      </c>
      <c r="E42" s="29" t="s">
        <v>350</v>
      </c>
      <c r="F42" s="29" t="s">
        <v>351</v>
      </c>
      <c r="G42" s="29" t="s">
        <v>324</v>
      </c>
      <c r="H42" s="29" t="s">
        <v>729</v>
      </c>
    </row>
    <row r="43" spans="1:64">
      <c r="A43" s="29" t="s">
        <v>492</v>
      </c>
      <c r="B43" s="29" t="s">
        <v>493</v>
      </c>
      <c r="C43" s="29" t="s">
        <v>494</v>
      </c>
      <c r="D43" s="29" t="s">
        <v>445</v>
      </c>
      <c r="E43" s="29" t="s">
        <v>350</v>
      </c>
      <c r="F43" s="29" t="s">
        <v>351</v>
      </c>
      <c r="G43" s="29" t="s">
        <v>445</v>
      </c>
      <c r="H43" s="29" t="s">
        <v>729</v>
      </c>
    </row>
    <row r="44" spans="1:64">
      <c r="A44" s="29" t="s">
        <v>495</v>
      </c>
      <c r="B44" s="29" t="s">
        <v>496</v>
      </c>
      <c r="C44" s="29" t="s">
        <v>497</v>
      </c>
      <c r="D44" s="29" t="s">
        <v>445</v>
      </c>
      <c r="E44" s="29" t="s">
        <v>350</v>
      </c>
      <c r="F44" s="29" t="s">
        <v>351</v>
      </c>
      <c r="G44" s="29" t="s">
        <v>445</v>
      </c>
      <c r="H44" s="29" t="s">
        <v>729</v>
      </c>
    </row>
    <row r="45" spans="1:64" s="35" customFormat="1">
      <c r="A45" s="29" t="s">
        <v>498</v>
      </c>
      <c r="B45" s="29" t="s">
        <v>499</v>
      </c>
      <c r="C45" s="29" t="s">
        <v>500</v>
      </c>
      <c r="D45" s="29" t="s">
        <v>328</v>
      </c>
      <c r="E45" s="29" t="s">
        <v>339</v>
      </c>
      <c r="F45" s="29" t="s">
        <v>434</v>
      </c>
      <c r="G45" s="29" t="s">
        <v>328</v>
      </c>
      <c r="H45" s="29" t="s">
        <v>729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s="35" customFormat="1" ht="12" customHeight="1">
      <c r="A46" s="29" t="s">
        <v>501</v>
      </c>
      <c r="B46" s="29" t="s">
        <v>502</v>
      </c>
      <c r="C46" s="29" t="s">
        <v>503</v>
      </c>
      <c r="D46" s="29" t="s">
        <v>328</v>
      </c>
      <c r="E46" s="29" t="s">
        <v>350</v>
      </c>
      <c r="F46" s="29" t="s">
        <v>351</v>
      </c>
      <c r="G46" s="29" t="s">
        <v>328</v>
      </c>
      <c r="H46" s="29" t="s">
        <v>729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s="35" customFormat="1">
      <c r="A47" s="29" t="s">
        <v>243</v>
      </c>
      <c r="B47" s="29" t="s">
        <v>504</v>
      </c>
      <c r="C47" s="29" t="s">
        <v>505</v>
      </c>
      <c r="D47" s="29" t="s">
        <v>324</v>
      </c>
      <c r="E47" s="29" t="s">
        <v>339</v>
      </c>
      <c r="F47" s="29" t="s">
        <v>434</v>
      </c>
      <c r="G47" s="29" t="s">
        <v>324</v>
      </c>
      <c r="H47" s="29" t="s">
        <v>729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s="35" customFormat="1">
      <c r="A48" s="29" t="s">
        <v>506</v>
      </c>
      <c r="B48" s="29" t="s">
        <v>507</v>
      </c>
      <c r="C48" s="29" t="s">
        <v>334</v>
      </c>
      <c r="D48" s="29" t="s">
        <v>324</v>
      </c>
      <c r="E48" s="29" t="s">
        <v>339</v>
      </c>
      <c r="F48" s="29" t="s">
        <v>434</v>
      </c>
      <c r="G48" s="29" t="s">
        <v>324</v>
      </c>
      <c r="H48" s="29" t="s">
        <v>729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8">
      <c r="A49" s="29" t="s">
        <v>508</v>
      </c>
      <c r="B49" s="29" t="s">
        <v>509</v>
      </c>
      <c r="C49" s="29" t="s">
        <v>647</v>
      </c>
      <c r="D49" s="29" t="s">
        <v>324</v>
      </c>
      <c r="E49" s="29" t="s">
        <v>350</v>
      </c>
      <c r="F49" s="29" t="s">
        <v>351</v>
      </c>
      <c r="G49" s="29" t="s">
        <v>324</v>
      </c>
      <c r="H49" s="29" t="s">
        <v>729</v>
      </c>
    </row>
    <row r="50" spans="1:8">
      <c r="A50" s="29" t="s">
        <v>510</v>
      </c>
      <c r="B50" s="29" t="s">
        <v>511</v>
      </c>
      <c r="C50" s="29" t="s">
        <v>688</v>
      </c>
      <c r="D50" s="29" t="s">
        <v>445</v>
      </c>
      <c r="E50" s="29" t="s">
        <v>350</v>
      </c>
      <c r="F50" s="29" t="s">
        <v>351</v>
      </c>
      <c r="G50" s="29" t="s">
        <v>445</v>
      </c>
      <c r="H50" s="29" t="s">
        <v>729</v>
      </c>
    </row>
    <row r="51" spans="1:8">
      <c r="A51" s="29" t="s">
        <v>512</v>
      </c>
      <c r="B51" s="29" t="s">
        <v>513</v>
      </c>
      <c r="C51" s="29" t="s">
        <v>688</v>
      </c>
      <c r="D51" s="29" t="s">
        <v>514</v>
      </c>
      <c r="E51" s="29" t="s">
        <v>350</v>
      </c>
      <c r="F51" s="29" t="s">
        <v>351</v>
      </c>
      <c r="G51" s="29" t="s">
        <v>514</v>
      </c>
      <c r="H51" s="29" t="s">
        <v>729</v>
      </c>
    </row>
    <row r="52" spans="1:8">
      <c r="A52" s="29" t="s">
        <v>515</v>
      </c>
      <c r="B52" s="29" t="s">
        <v>516</v>
      </c>
      <c r="C52" s="29" t="s">
        <v>517</v>
      </c>
      <c r="D52" s="29" t="s">
        <v>514</v>
      </c>
      <c r="E52" s="29" t="s">
        <v>350</v>
      </c>
      <c r="F52" s="29" t="s">
        <v>351</v>
      </c>
      <c r="G52" s="29" t="s">
        <v>514</v>
      </c>
      <c r="H52" s="29" t="s">
        <v>729</v>
      </c>
    </row>
    <row r="53" spans="1:8">
      <c r="A53" s="29" t="s">
        <v>518</v>
      </c>
      <c r="B53" s="29" t="s">
        <v>519</v>
      </c>
      <c r="C53" s="29" t="s">
        <v>520</v>
      </c>
      <c r="D53" s="29" t="s">
        <v>514</v>
      </c>
      <c r="E53" s="29" t="s">
        <v>350</v>
      </c>
      <c r="F53" s="29" t="s">
        <v>351</v>
      </c>
      <c r="G53" s="29" t="s">
        <v>514</v>
      </c>
      <c r="H53" s="29" t="s">
        <v>735</v>
      </c>
    </row>
    <row r="54" spans="1:8">
      <c r="A54" s="29" t="s">
        <v>521</v>
      </c>
      <c r="B54" s="29" t="s">
        <v>245</v>
      </c>
      <c r="C54" s="29" t="s">
        <v>522</v>
      </c>
      <c r="D54" s="29" t="s">
        <v>324</v>
      </c>
      <c r="E54" s="29" t="s">
        <v>350</v>
      </c>
      <c r="F54" s="29" t="s">
        <v>351</v>
      </c>
      <c r="G54" s="29" t="s">
        <v>324</v>
      </c>
      <c r="H54" s="29" t="s">
        <v>729</v>
      </c>
    </row>
    <row r="55" spans="1:8">
      <c r="A55" s="29" t="s">
        <v>523</v>
      </c>
      <c r="B55" s="29" t="s">
        <v>524</v>
      </c>
      <c r="C55" s="29" t="s">
        <v>522</v>
      </c>
      <c r="D55" s="29" t="s">
        <v>324</v>
      </c>
      <c r="E55" s="29" t="s">
        <v>350</v>
      </c>
      <c r="F55" s="29" t="s">
        <v>351</v>
      </c>
      <c r="G55" s="29" t="s">
        <v>324</v>
      </c>
      <c r="H55" s="29" t="s">
        <v>729</v>
      </c>
    </row>
    <row r="56" spans="1:8">
      <c r="A56" s="29" t="s">
        <v>525</v>
      </c>
      <c r="B56" s="29" t="s">
        <v>526</v>
      </c>
      <c r="C56" s="29" t="s">
        <v>527</v>
      </c>
      <c r="D56" s="29" t="s">
        <v>445</v>
      </c>
      <c r="E56" s="29" t="s">
        <v>350</v>
      </c>
      <c r="F56" s="29" t="s">
        <v>351</v>
      </c>
      <c r="G56" s="29" t="s">
        <v>445</v>
      </c>
      <c r="H56" s="29" t="s">
        <v>729</v>
      </c>
    </row>
    <row r="57" spans="1:8">
      <c r="A57" s="29" t="s">
        <v>528</v>
      </c>
      <c r="B57" s="29" t="s">
        <v>529</v>
      </c>
      <c r="C57" s="29" t="s">
        <v>527</v>
      </c>
      <c r="D57" s="29" t="s">
        <v>445</v>
      </c>
      <c r="E57" s="29" t="s">
        <v>350</v>
      </c>
      <c r="F57" s="29" t="s">
        <v>401</v>
      </c>
      <c r="G57" s="29" t="s">
        <v>445</v>
      </c>
      <c r="H57" s="29" t="s">
        <v>729</v>
      </c>
    </row>
    <row r="58" spans="1:8">
      <c r="A58" s="29" t="s">
        <v>528</v>
      </c>
      <c r="B58" s="29" t="s">
        <v>530</v>
      </c>
      <c r="C58" s="29" t="s">
        <v>527</v>
      </c>
      <c r="D58" s="29" t="s">
        <v>445</v>
      </c>
      <c r="E58" s="29" t="s">
        <v>350</v>
      </c>
      <c r="F58" s="29" t="s">
        <v>401</v>
      </c>
      <c r="G58" s="29" t="s">
        <v>445</v>
      </c>
      <c r="H58" s="29" t="s">
        <v>729</v>
      </c>
    </row>
    <row r="59" spans="1:8">
      <c r="A59" s="29" t="s">
        <v>528</v>
      </c>
      <c r="B59" s="29" t="s">
        <v>531</v>
      </c>
      <c r="C59" s="29" t="s">
        <v>527</v>
      </c>
      <c r="D59" s="29" t="s">
        <v>445</v>
      </c>
      <c r="E59" s="29" t="s">
        <v>350</v>
      </c>
      <c r="F59" s="29" t="s">
        <v>401</v>
      </c>
      <c r="G59" s="29" t="s">
        <v>445</v>
      </c>
      <c r="H59" s="29" t="s">
        <v>729</v>
      </c>
    </row>
    <row r="60" spans="1:8">
      <c r="A60" s="29" t="s">
        <v>532</v>
      </c>
      <c r="B60" s="29" t="s">
        <v>533</v>
      </c>
      <c r="C60" s="29" t="s">
        <v>331</v>
      </c>
      <c r="D60" s="29" t="s">
        <v>328</v>
      </c>
      <c r="E60" s="29" t="s">
        <v>350</v>
      </c>
      <c r="F60" s="29" t="s">
        <v>401</v>
      </c>
      <c r="G60" s="29" t="s">
        <v>328</v>
      </c>
      <c r="H60" s="29" t="s">
        <v>729</v>
      </c>
    </row>
    <row r="61" spans="1:8">
      <c r="A61" s="29" t="s">
        <v>534</v>
      </c>
      <c r="B61" s="29" t="s">
        <v>535</v>
      </c>
      <c r="C61" s="29" t="s">
        <v>331</v>
      </c>
      <c r="D61" s="29" t="s">
        <v>328</v>
      </c>
      <c r="E61" s="29" t="s">
        <v>350</v>
      </c>
      <c r="F61" s="29" t="s">
        <v>401</v>
      </c>
      <c r="G61" s="29" t="s">
        <v>328</v>
      </c>
      <c r="H61" s="29" t="s">
        <v>729</v>
      </c>
    </row>
    <row r="62" spans="1:8">
      <c r="A62" s="29" t="s">
        <v>536</v>
      </c>
      <c r="B62" s="29" t="s">
        <v>537</v>
      </c>
      <c r="C62" s="29" t="s">
        <v>331</v>
      </c>
      <c r="D62" s="29" t="s">
        <v>328</v>
      </c>
      <c r="E62" s="29" t="s">
        <v>350</v>
      </c>
      <c r="F62" s="29" t="s">
        <v>401</v>
      </c>
      <c r="G62" s="29" t="s">
        <v>328</v>
      </c>
      <c r="H62" s="29" t="s">
        <v>729</v>
      </c>
    </row>
    <row r="63" spans="1:8">
      <c r="A63" s="29" t="s">
        <v>538</v>
      </c>
      <c r="B63" s="29" t="s">
        <v>539</v>
      </c>
      <c r="C63" s="29" t="s">
        <v>540</v>
      </c>
      <c r="D63" s="29" t="s">
        <v>328</v>
      </c>
      <c r="E63" s="29" t="s">
        <v>350</v>
      </c>
      <c r="F63" s="29" t="s">
        <v>401</v>
      </c>
      <c r="G63" s="29" t="s">
        <v>328</v>
      </c>
      <c r="H63" s="29" t="s">
        <v>729</v>
      </c>
    </row>
    <row r="64" spans="1:8">
      <c r="A64" s="29" t="s">
        <v>538</v>
      </c>
      <c r="B64" s="29" t="s">
        <v>541</v>
      </c>
      <c r="C64" s="29" t="s">
        <v>540</v>
      </c>
      <c r="D64" s="29" t="s">
        <v>328</v>
      </c>
      <c r="E64" s="29" t="s">
        <v>350</v>
      </c>
      <c r="F64" s="29" t="s">
        <v>401</v>
      </c>
      <c r="G64" s="29" t="s">
        <v>328</v>
      </c>
      <c r="H64" s="29" t="s">
        <v>729</v>
      </c>
    </row>
    <row r="65" spans="1:8">
      <c r="A65" s="29" t="s">
        <v>538</v>
      </c>
      <c r="B65" s="29" t="s">
        <v>542</v>
      </c>
      <c r="C65" s="29" t="s">
        <v>540</v>
      </c>
      <c r="D65" s="29" t="s">
        <v>328</v>
      </c>
      <c r="E65" s="29" t="s">
        <v>350</v>
      </c>
      <c r="F65" s="29" t="s">
        <v>401</v>
      </c>
      <c r="G65" s="29" t="s">
        <v>328</v>
      </c>
      <c r="H65" s="29" t="s">
        <v>729</v>
      </c>
    </row>
    <row r="66" spans="1:8">
      <c r="A66" s="29" t="s">
        <v>538</v>
      </c>
      <c r="B66" s="29" t="s">
        <v>543</v>
      </c>
      <c r="C66" s="29" t="s">
        <v>540</v>
      </c>
      <c r="D66" s="29" t="s">
        <v>328</v>
      </c>
      <c r="E66" s="29" t="s">
        <v>350</v>
      </c>
      <c r="F66" s="29" t="s">
        <v>401</v>
      </c>
      <c r="G66" s="29" t="s">
        <v>328</v>
      </c>
      <c r="H66" s="29" t="s">
        <v>729</v>
      </c>
    </row>
    <row r="67" spans="1:8">
      <c r="A67" s="29" t="s">
        <v>544</v>
      </c>
      <c r="B67" s="29" t="s">
        <v>545</v>
      </c>
      <c r="C67" s="29" t="s">
        <v>331</v>
      </c>
      <c r="D67" s="29" t="s">
        <v>328</v>
      </c>
      <c r="E67" s="29" t="s">
        <v>350</v>
      </c>
      <c r="F67" s="29" t="s">
        <v>401</v>
      </c>
      <c r="G67" s="29" t="s">
        <v>328</v>
      </c>
      <c r="H67" s="29" t="s">
        <v>729</v>
      </c>
    </row>
    <row r="68" spans="1:8">
      <c r="A68" s="29" t="s">
        <v>546</v>
      </c>
      <c r="B68" s="29" t="s">
        <v>547</v>
      </c>
      <c r="C68" s="29" t="s">
        <v>331</v>
      </c>
      <c r="D68" s="29" t="s">
        <v>328</v>
      </c>
      <c r="E68" s="29" t="s">
        <v>350</v>
      </c>
      <c r="F68" s="29" t="s">
        <v>401</v>
      </c>
      <c r="G68" s="29" t="s">
        <v>328</v>
      </c>
      <c r="H68" s="29" t="s">
        <v>729</v>
      </c>
    </row>
    <row r="69" spans="1:8">
      <c r="A69" s="29" t="s">
        <v>548</v>
      </c>
      <c r="B69" s="29" t="s">
        <v>549</v>
      </c>
      <c r="C69" s="29" t="s">
        <v>331</v>
      </c>
      <c r="D69" s="29" t="s">
        <v>328</v>
      </c>
      <c r="E69" s="29" t="s">
        <v>350</v>
      </c>
      <c r="F69" s="29" t="s">
        <v>401</v>
      </c>
      <c r="G69" s="29" t="s">
        <v>328</v>
      </c>
      <c r="H69" s="29" t="s">
        <v>729</v>
      </c>
    </row>
    <row r="70" spans="1:8">
      <c r="A70" s="29" t="s">
        <v>550</v>
      </c>
      <c r="B70" s="29" t="s">
        <v>551</v>
      </c>
      <c r="C70" s="29" t="s">
        <v>331</v>
      </c>
      <c r="D70" s="29" t="s">
        <v>328</v>
      </c>
      <c r="E70" s="29" t="s">
        <v>350</v>
      </c>
      <c r="F70" s="29" t="s">
        <v>351</v>
      </c>
      <c r="G70" s="29" t="s">
        <v>328</v>
      </c>
      <c r="H70" s="29" t="s">
        <v>729</v>
      </c>
    </row>
    <row r="71" spans="1:8">
      <c r="A71" s="29" t="s">
        <v>552</v>
      </c>
      <c r="B71" s="29" t="s">
        <v>553</v>
      </c>
      <c r="C71" s="29" t="s">
        <v>554</v>
      </c>
      <c r="D71" s="29" t="s">
        <v>445</v>
      </c>
      <c r="E71" s="29" t="s">
        <v>350</v>
      </c>
      <c r="F71" s="29" t="s">
        <v>351</v>
      </c>
      <c r="G71" s="29" t="s">
        <v>445</v>
      </c>
      <c r="H71" s="29" t="s">
        <v>729</v>
      </c>
    </row>
    <row r="72" spans="1:8">
      <c r="A72" s="29" t="s">
        <v>555</v>
      </c>
      <c r="B72" s="29" t="s">
        <v>556</v>
      </c>
      <c r="C72" s="29" t="s">
        <v>557</v>
      </c>
      <c r="D72" s="29" t="s">
        <v>445</v>
      </c>
      <c r="E72" s="29" t="s">
        <v>350</v>
      </c>
      <c r="F72" s="29" t="s">
        <v>351</v>
      </c>
      <c r="G72" s="29" t="s">
        <v>445</v>
      </c>
      <c r="H72" s="29" t="s">
        <v>735</v>
      </c>
    </row>
    <row r="73" spans="1:8">
      <c r="A73" s="29" t="s">
        <v>558</v>
      </c>
      <c r="B73" s="29" t="s">
        <v>559</v>
      </c>
      <c r="C73" s="29" t="s">
        <v>554</v>
      </c>
      <c r="D73" s="29" t="s">
        <v>445</v>
      </c>
      <c r="E73" s="29" t="s">
        <v>350</v>
      </c>
      <c r="F73" s="29" t="s">
        <v>351</v>
      </c>
      <c r="G73" s="29" t="s">
        <v>445</v>
      </c>
      <c r="H73" s="29" t="s">
        <v>729</v>
      </c>
    </row>
    <row r="74" spans="1:8">
      <c r="A74" s="29" t="s">
        <v>555</v>
      </c>
      <c r="B74" s="29" t="s">
        <v>556</v>
      </c>
      <c r="C74" s="29" t="s">
        <v>560</v>
      </c>
      <c r="D74" s="29" t="s">
        <v>445</v>
      </c>
      <c r="E74" s="29" t="s">
        <v>350</v>
      </c>
      <c r="F74" s="29" t="s">
        <v>351</v>
      </c>
      <c r="G74" s="29" t="s">
        <v>445</v>
      </c>
      <c r="H74" s="29" t="s">
        <v>735</v>
      </c>
    </row>
    <row r="75" spans="1:8">
      <c r="A75" s="29" t="s">
        <v>558</v>
      </c>
      <c r="B75" s="29" t="s">
        <v>559</v>
      </c>
      <c r="C75" s="29" t="s">
        <v>561</v>
      </c>
      <c r="D75" s="29" t="s">
        <v>445</v>
      </c>
      <c r="E75" s="29" t="s">
        <v>350</v>
      </c>
      <c r="F75" s="29" t="s">
        <v>351</v>
      </c>
      <c r="G75" s="29" t="s">
        <v>445</v>
      </c>
      <c r="H75" s="29" t="s">
        <v>729</v>
      </c>
    </row>
    <row r="76" spans="1:8" ht="12" customHeight="1">
      <c r="A76" s="29" t="s">
        <v>555</v>
      </c>
      <c r="B76" s="29" t="s">
        <v>556</v>
      </c>
      <c r="C76" s="29" t="s">
        <v>562</v>
      </c>
      <c r="D76" s="29" t="s">
        <v>445</v>
      </c>
      <c r="E76" s="29" t="s">
        <v>350</v>
      </c>
      <c r="F76" s="29" t="s">
        <v>351</v>
      </c>
      <c r="G76" s="29" t="s">
        <v>445</v>
      </c>
      <c r="H76" s="29" t="s">
        <v>729</v>
      </c>
    </row>
    <row r="77" spans="1:8">
      <c r="A77" s="29" t="s">
        <v>558</v>
      </c>
      <c r="B77" s="29" t="s">
        <v>559</v>
      </c>
      <c r="C77" s="29" t="s">
        <v>561</v>
      </c>
      <c r="D77" s="29" t="s">
        <v>445</v>
      </c>
      <c r="E77" s="29" t="s">
        <v>350</v>
      </c>
      <c r="F77" s="29" t="s">
        <v>351</v>
      </c>
      <c r="G77" s="29" t="s">
        <v>445</v>
      </c>
      <c r="H77" s="29" t="s">
        <v>729</v>
      </c>
    </row>
    <row r="78" spans="1:8">
      <c r="A78" s="29" t="s">
        <v>555</v>
      </c>
      <c r="B78" s="29" t="s">
        <v>556</v>
      </c>
      <c r="C78" s="29" t="s">
        <v>563</v>
      </c>
      <c r="D78" s="29" t="s">
        <v>445</v>
      </c>
      <c r="E78" s="29" t="s">
        <v>350</v>
      </c>
      <c r="F78" s="29" t="s">
        <v>351</v>
      </c>
      <c r="G78" s="29" t="s">
        <v>445</v>
      </c>
      <c r="H78" s="29" t="s">
        <v>735</v>
      </c>
    </row>
    <row r="79" spans="1:8">
      <c r="A79" s="29" t="s">
        <v>558</v>
      </c>
      <c r="B79" s="29" t="s">
        <v>559</v>
      </c>
      <c r="C79" s="29" t="s">
        <v>564</v>
      </c>
      <c r="D79" s="29" t="s">
        <v>324</v>
      </c>
      <c r="E79" s="29" t="s">
        <v>350</v>
      </c>
      <c r="F79" s="29" t="s">
        <v>351</v>
      </c>
      <c r="G79" s="29" t="s">
        <v>324</v>
      </c>
      <c r="H79" s="29" t="s">
        <v>729</v>
      </c>
    </row>
    <row r="80" spans="1:8">
      <c r="A80" s="29" t="s">
        <v>565</v>
      </c>
      <c r="B80" s="29" t="s">
        <v>566</v>
      </c>
      <c r="C80" s="29" t="s">
        <v>567</v>
      </c>
      <c r="D80" s="29" t="s">
        <v>324</v>
      </c>
      <c r="E80" s="29" t="s">
        <v>350</v>
      </c>
      <c r="F80" s="29" t="s">
        <v>351</v>
      </c>
      <c r="G80" s="29" t="s">
        <v>324</v>
      </c>
      <c r="H80" s="29" t="s">
        <v>729</v>
      </c>
    </row>
    <row r="81" spans="1:8">
      <c r="A81" s="29" t="s">
        <v>568</v>
      </c>
      <c r="B81" s="29" t="s">
        <v>553</v>
      </c>
      <c r="C81" s="29" t="s">
        <v>569</v>
      </c>
      <c r="D81" s="29" t="s">
        <v>324</v>
      </c>
      <c r="E81" s="29" t="s">
        <v>350</v>
      </c>
      <c r="F81" s="29" t="s">
        <v>351</v>
      </c>
      <c r="G81" s="29" t="s">
        <v>324</v>
      </c>
      <c r="H81" s="29" t="s">
        <v>729</v>
      </c>
    </row>
    <row r="82" spans="1:8">
      <c r="A82" s="29" t="s">
        <v>565</v>
      </c>
      <c r="B82" s="29" t="s">
        <v>566</v>
      </c>
      <c r="C82" s="29" t="s">
        <v>570</v>
      </c>
      <c r="D82" s="29" t="s">
        <v>324</v>
      </c>
      <c r="E82" s="29" t="s">
        <v>350</v>
      </c>
      <c r="F82" s="29" t="s">
        <v>351</v>
      </c>
      <c r="G82" s="29" t="s">
        <v>324</v>
      </c>
      <c r="H82" s="29" t="s">
        <v>729</v>
      </c>
    </row>
    <row r="83" spans="1:8">
      <c r="A83" s="29" t="s">
        <v>568</v>
      </c>
      <c r="B83" s="29" t="s">
        <v>553</v>
      </c>
      <c r="C83" s="29" t="s">
        <v>571</v>
      </c>
      <c r="D83" s="29" t="s">
        <v>324</v>
      </c>
      <c r="E83" s="29" t="s">
        <v>350</v>
      </c>
      <c r="F83" s="29" t="s">
        <v>351</v>
      </c>
      <c r="G83" s="29" t="s">
        <v>324</v>
      </c>
      <c r="H83" s="29" t="s">
        <v>729</v>
      </c>
    </row>
    <row r="84" spans="1:8">
      <c r="A84" s="29" t="s">
        <v>565</v>
      </c>
      <c r="B84" s="29" t="s">
        <v>566</v>
      </c>
      <c r="C84" s="29" t="s">
        <v>572</v>
      </c>
      <c r="D84" s="29" t="s">
        <v>324</v>
      </c>
      <c r="E84" s="29" t="s">
        <v>350</v>
      </c>
      <c r="F84" s="29" t="s">
        <v>351</v>
      </c>
      <c r="G84" s="29" t="s">
        <v>324</v>
      </c>
      <c r="H84" s="29" t="s">
        <v>735</v>
      </c>
    </row>
    <row r="85" spans="1:8">
      <c r="A85" s="29" t="s">
        <v>568</v>
      </c>
      <c r="B85" s="29" t="s">
        <v>553</v>
      </c>
      <c r="C85" s="29" t="s">
        <v>571</v>
      </c>
      <c r="D85" s="29" t="s">
        <v>324</v>
      </c>
      <c r="E85" s="29" t="s">
        <v>350</v>
      </c>
      <c r="F85" s="29" t="s">
        <v>351</v>
      </c>
      <c r="G85" s="29" t="s">
        <v>324</v>
      </c>
      <c r="H85" s="29" t="s">
        <v>729</v>
      </c>
    </row>
    <row r="86" spans="1:8" ht="12" customHeight="1">
      <c r="A86" s="29" t="s">
        <v>565</v>
      </c>
      <c r="B86" s="29" t="s">
        <v>566</v>
      </c>
      <c r="C86" s="29" t="s">
        <v>573</v>
      </c>
      <c r="D86" s="29" t="s">
        <v>324</v>
      </c>
      <c r="E86" s="29" t="s">
        <v>350</v>
      </c>
      <c r="F86" s="29" t="s">
        <v>351</v>
      </c>
      <c r="G86" s="29" t="s">
        <v>324</v>
      </c>
      <c r="H86" s="29" t="s">
        <v>735</v>
      </c>
    </row>
    <row r="87" spans="1:8">
      <c r="A87" s="29" t="s">
        <v>568</v>
      </c>
      <c r="B87" s="29" t="s">
        <v>553</v>
      </c>
      <c r="C87" s="29" t="s">
        <v>574</v>
      </c>
      <c r="D87" s="29" t="s">
        <v>324</v>
      </c>
      <c r="E87" s="29" t="s">
        <v>350</v>
      </c>
      <c r="F87" s="29" t="s">
        <v>351</v>
      </c>
      <c r="G87" s="29" t="s">
        <v>324</v>
      </c>
      <c r="H87" s="29" t="s">
        <v>729</v>
      </c>
    </row>
    <row r="88" spans="1:8">
      <c r="A88" s="29" t="s">
        <v>565</v>
      </c>
      <c r="B88" s="29" t="s">
        <v>566</v>
      </c>
      <c r="C88" s="29" t="s">
        <v>433</v>
      </c>
      <c r="D88" s="29" t="s">
        <v>324</v>
      </c>
      <c r="E88" s="29" t="s">
        <v>350</v>
      </c>
      <c r="F88" s="29" t="s">
        <v>351</v>
      </c>
      <c r="G88" s="29" t="s">
        <v>324</v>
      </c>
      <c r="H88" s="29" t="s">
        <v>735</v>
      </c>
    </row>
    <row r="89" spans="1:8">
      <c r="A89" s="29" t="s">
        <v>568</v>
      </c>
      <c r="B89" s="29" t="s">
        <v>553</v>
      </c>
      <c r="C89" s="29" t="s">
        <v>575</v>
      </c>
      <c r="D89" s="29" t="s">
        <v>324</v>
      </c>
      <c r="E89" s="29" t="s">
        <v>350</v>
      </c>
      <c r="F89" s="29" t="s">
        <v>351</v>
      </c>
      <c r="G89" s="29" t="s">
        <v>324</v>
      </c>
      <c r="H89" s="29" t="s">
        <v>729</v>
      </c>
    </row>
    <row r="90" spans="1:8">
      <c r="A90" s="29" t="s">
        <v>565</v>
      </c>
      <c r="B90" s="29" t="s">
        <v>566</v>
      </c>
      <c r="C90" s="29" t="s">
        <v>576</v>
      </c>
      <c r="D90" s="29" t="s">
        <v>324</v>
      </c>
      <c r="E90" s="29" t="s">
        <v>350</v>
      </c>
      <c r="F90" s="29" t="s">
        <v>351</v>
      </c>
      <c r="G90" s="29" t="s">
        <v>324</v>
      </c>
      <c r="H90" s="29" t="s">
        <v>729</v>
      </c>
    </row>
    <row r="91" spans="1:8">
      <c r="A91" s="29" t="s">
        <v>568</v>
      </c>
      <c r="B91" s="29" t="s">
        <v>553</v>
      </c>
      <c r="C91" s="29" t="s">
        <v>577</v>
      </c>
      <c r="D91" s="29" t="s">
        <v>324</v>
      </c>
      <c r="E91" s="29" t="s">
        <v>350</v>
      </c>
      <c r="F91" s="29" t="s">
        <v>351</v>
      </c>
      <c r="G91" s="29" t="s">
        <v>324</v>
      </c>
      <c r="H91" s="29" t="s">
        <v>729</v>
      </c>
    </row>
    <row r="92" spans="1:8">
      <c r="A92" s="29" t="s">
        <v>565</v>
      </c>
      <c r="B92" s="29" t="s">
        <v>566</v>
      </c>
      <c r="C92" s="29" t="s">
        <v>578</v>
      </c>
      <c r="D92" s="29" t="s">
        <v>324</v>
      </c>
      <c r="E92" s="29" t="s">
        <v>350</v>
      </c>
      <c r="F92" s="29" t="s">
        <v>351</v>
      </c>
      <c r="G92" s="29" t="s">
        <v>324</v>
      </c>
      <c r="H92" s="29" t="s">
        <v>729</v>
      </c>
    </row>
    <row r="93" spans="1:8">
      <c r="A93" s="29" t="s">
        <v>568</v>
      </c>
      <c r="B93" s="29" t="s">
        <v>553</v>
      </c>
      <c r="C93" s="29" t="s">
        <v>579</v>
      </c>
      <c r="D93" s="29" t="s">
        <v>324</v>
      </c>
      <c r="E93" s="29" t="s">
        <v>350</v>
      </c>
      <c r="F93" s="29" t="s">
        <v>351</v>
      </c>
      <c r="G93" s="29" t="s">
        <v>324</v>
      </c>
      <c r="H93" s="29" t="s">
        <v>729</v>
      </c>
    </row>
    <row r="94" spans="1:8">
      <c r="A94" s="29" t="s">
        <v>565</v>
      </c>
      <c r="B94" s="29" t="s">
        <v>566</v>
      </c>
      <c r="C94" s="29" t="s">
        <v>580</v>
      </c>
      <c r="D94" s="29" t="s">
        <v>324</v>
      </c>
      <c r="E94" s="29" t="s">
        <v>350</v>
      </c>
      <c r="F94" s="29" t="s">
        <v>351</v>
      </c>
      <c r="G94" s="29" t="s">
        <v>324</v>
      </c>
      <c r="H94" s="29" t="s">
        <v>729</v>
      </c>
    </row>
    <row r="95" spans="1:8">
      <c r="A95" s="29" t="s">
        <v>568</v>
      </c>
      <c r="B95" s="29" t="s">
        <v>553</v>
      </c>
      <c r="C95" s="29" t="s">
        <v>569</v>
      </c>
      <c r="D95" s="29" t="s">
        <v>324</v>
      </c>
      <c r="E95" s="29" t="s">
        <v>350</v>
      </c>
      <c r="F95" s="29" t="s">
        <v>351</v>
      </c>
      <c r="G95" s="29" t="s">
        <v>324</v>
      </c>
      <c r="H95" s="29" t="s">
        <v>729</v>
      </c>
    </row>
    <row r="96" spans="1:8">
      <c r="A96" s="29" t="s">
        <v>565</v>
      </c>
      <c r="B96" s="29" t="s">
        <v>566</v>
      </c>
      <c r="C96" s="29" t="s">
        <v>581</v>
      </c>
      <c r="D96" s="29" t="s">
        <v>324</v>
      </c>
      <c r="E96" s="29" t="s">
        <v>350</v>
      </c>
      <c r="F96" s="29" t="s">
        <v>351</v>
      </c>
      <c r="G96" s="29" t="s">
        <v>324</v>
      </c>
      <c r="H96" s="29" t="s">
        <v>729</v>
      </c>
    </row>
    <row r="97" spans="1:8">
      <c r="A97" s="29" t="s">
        <v>568</v>
      </c>
      <c r="B97" s="29" t="s">
        <v>553</v>
      </c>
      <c r="C97" s="29" t="s">
        <v>571</v>
      </c>
      <c r="D97" s="29" t="s">
        <v>324</v>
      </c>
      <c r="E97" s="29" t="s">
        <v>350</v>
      </c>
      <c r="F97" s="29" t="s">
        <v>351</v>
      </c>
      <c r="G97" s="29" t="s">
        <v>324</v>
      </c>
      <c r="H97" s="29" t="s">
        <v>729</v>
      </c>
    </row>
    <row r="98" spans="1:8">
      <c r="A98" s="29" t="s">
        <v>565</v>
      </c>
      <c r="B98" s="29" t="s">
        <v>566</v>
      </c>
      <c r="C98" s="29" t="s">
        <v>582</v>
      </c>
      <c r="D98" s="29" t="s">
        <v>324</v>
      </c>
      <c r="E98" s="29" t="s">
        <v>350</v>
      </c>
      <c r="F98" s="29" t="s">
        <v>351</v>
      </c>
      <c r="G98" s="29" t="s">
        <v>324</v>
      </c>
      <c r="H98" s="29" t="s">
        <v>729</v>
      </c>
    </row>
    <row r="99" spans="1:8">
      <c r="A99" s="29" t="s">
        <v>568</v>
      </c>
      <c r="B99" s="29" t="s">
        <v>553</v>
      </c>
      <c r="C99" s="29" t="s">
        <v>574</v>
      </c>
      <c r="D99" s="29" t="s">
        <v>324</v>
      </c>
      <c r="E99" s="29" t="s">
        <v>350</v>
      </c>
      <c r="F99" s="29" t="s">
        <v>351</v>
      </c>
      <c r="G99" s="29" t="s">
        <v>324</v>
      </c>
      <c r="H99" s="29" t="s">
        <v>729</v>
      </c>
    </row>
    <row r="100" spans="1:8">
      <c r="A100" s="29" t="s">
        <v>565</v>
      </c>
      <c r="B100" s="29" t="s">
        <v>566</v>
      </c>
      <c r="C100" s="29" t="s">
        <v>583</v>
      </c>
      <c r="D100" s="29" t="s">
        <v>324</v>
      </c>
      <c r="E100" s="29" t="s">
        <v>350</v>
      </c>
      <c r="F100" s="29" t="s">
        <v>351</v>
      </c>
      <c r="G100" s="29" t="s">
        <v>324</v>
      </c>
      <c r="H100" s="29" t="s">
        <v>729</v>
      </c>
    </row>
    <row r="101" spans="1:8">
      <c r="A101" s="29" t="s">
        <v>568</v>
      </c>
      <c r="B101" s="29" t="s">
        <v>553</v>
      </c>
      <c r="C101" s="29" t="s">
        <v>575</v>
      </c>
      <c r="D101" s="29" t="s">
        <v>324</v>
      </c>
      <c r="E101" s="29" t="s">
        <v>350</v>
      </c>
      <c r="F101" s="29" t="s">
        <v>351</v>
      </c>
      <c r="G101" s="29" t="s">
        <v>324</v>
      </c>
      <c r="H101" s="29" t="s">
        <v>729</v>
      </c>
    </row>
    <row r="102" spans="1:8" ht="12" customHeight="1">
      <c r="A102" s="29" t="s">
        <v>565</v>
      </c>
      <c r="B102" s="29" t="s">
        <v>566</v>
      </c>
      <c r="C102" s="29" t="s">
        <v>315</v>
      </c>
      <c r="D102" s="29" t="s">
        <v>324</v>
      </c>
      <c r="E102" s="29" t="s">
        <v>350</v>
      </c>
      <c r="F102" s="29" t="s">
        <v>351</v>
      </c>
      <c r="G102" s="29" t="s">
        <v>324</v>
      </c>
      <c r="H102" s="29" t="s">
        <v>738</v>
      </c>
    </row>
    <row r="103" spans="1:8">
      <c r="A103" s="29" t="s">
        <v>568</v>
      </c>
      <c r="B103" s="29" t="s">
        <v>553</v>
      </c>
      <c r="C103" s="29" t="s">
        <v>584</v>
      </c>
      <c r="D103" s="29" t="s">
        <v>324</v>
      </c>
      <c r="E103" s="29" t="s">
        <v>350</v>
      </c>
      <c r="F103" s="29" t="s">
        <v>351</v>
      </c>
      <c r="G103" s="29" t="s">
        <v>324</v>
      </c>
      <c r="H103" s="29" t="s">
        <v>729</v>
      </c>
    </row>
    <row r="104" spans="1:8">
      <c r="A104" s="29" t="s">
        <v>565</v>
      </c>
      <c r="B104" s="29" t="s">
        <v>566</v>
      </c>
      <c r="C104" s="29" t="s">
        <v>585</v>
      </c>
      <c r="D104" s="29" t="s">
        <v>324</v>
      </c>
      <c r="E104" s="29" t="s">
        <v>350</v>
      </c>
      <c r="F104" s="29" t="s">
        <v>351</v>
      </c>
      <c r="G104" s="29" t="s">
        <v>324</v>
      </c>
      <c r="H104" s="29" t="s">
        <v>729</v>
      </c>
    </row>
    <row r="105" spans="1:8">
      <c r="A105" s="29" t="s">
        <v>568</v>
      </c>
      <c r="B105" s="29" t="s">
        <v>553</v>
      </c>
      <c r="C105" s="29" t="s">
        <v>586</v>
      </c>
      <c r="D105" s="29" t="s">
        <v>324</v>
      </c>
      <c r="E105" s="29" t="s">
        <v>350</v>
      </c>
      <c r="F105" s="29" t="s">
        <v>351</v>
      </c>
      <c r="G105" s="29" t="s">
        <v>324</v>
      </c>
      <c r="H105" s="29" t="s">
        <v>729</v>
      </c>
    </row>
    <row r="106" spans="1:8">
      <c r="A106" s="29" t="s">
        <v>653</v>
      </c>
      <c r="B106" s="29" t="s">
        <v>654</v>
      </c>
      <c r="C106" s="29" t="s">
        <v>655</v>
      </c>
      <c r="D106" s="29" t="s">
        <v>213</v>
      </c>
      <c r="E106" s="29" t="s">
        <v>656</v>
      </c>
      <c r="F106" s="29" t="s">
        <v>657</v>
      </c>
      <c r="G106" s="29" t="s">
        <v>213</v>
      </c>
      <c r="H106" s="29" t="s">
        <v>729</v>
      </c>
    </row>
    <row r="107" spans="1:8">
      <c r="A107" s="29" t="s">
        <v>658</v>
      </c>
      <c r="B107" s="29" t="s">
        <v>659</v>
      </c>
      <c r="C107" s="29" t="s">
        <v>660</v>
      </c>
      <c r="D107" s="29" t="s">
        <v>213</v>
      </c>
      <c r="E107" s="29" t="s">
        <v>661</v>
      </c>
      <c r="F107" s="29" t="s">
        <v>662</v>
      </c>
      <c r="G107" s="29" t="s">
        <v>213</v>
      </c>
      <c r="H107" s="29" t="s">
        <v>729</v>
      </c>
    </row>
    <row r="108" spans="1:8">
      <c r="A108" s="29" t="s">
        <v>663</v>
      </c>
      <c r="B108" s="29" t="s">
        <v>664</v>
      </c>
      <c r="C108" s="29" t="s">
        <v>665</v>
      </c>
      <c r="D108" s="29" t="s">
        <v>213</v>
      </c>
      <c r="E108" s="29" t="s">
        <v>661</v>
      </c>
      <c r="F108" s="29" t="s">
        <v>662</v>
      </c>
      <c r="G108" s="29" t="s">
        <v>213</v>
      </c>
      <c r="H108" s="29" t="s">
        <v>729</v>
      </c>
    </row>
    <row r="109" spans="1:8">
      <c r="A109" s="29" t="s">
        <v>663</v>
      </c>
      <c r="B109" s="29" t="s">
        <v>666</v>
      </c>
      <c r="C109" s="29" t="s">
        <v>665</v>
      </c>
      <c r="D109" s="29" t="s">
        <v>213</v>
      </c>
      <c r="E109" s="29" t="s">
        <v>661</v>
      </c>
      <c r="F109" s="29" t="s">
        <v>662</v>
      </c>
      <c r="G109" s="29" t="s">
        <v>213</v>
      </c>
      <c r="H109" s="29" t="s">
        <v>729</v>
      </c>
    </row>
    <row r="110" spans="1:8">
      <c r="A110" s="29" t="s">
        <v>667</v>
      </c>
      <c r="B110" s="29" t="s">
        <v>668</v>
      </c>
      <c r="C110" s="29" t="s">
        <v>669</v>
      </c>
      <c r="D110" s="29" t="s">
        <v>213</v>
      </c>
      <c r="E110" s="29" t="s">
        <v>670</v>
      </c>
      <c r="F110" s="29" t="s">
        <v>671</v>
      </c>
      <c r="G110" s="29" t="s">
        <v>213</v>
      </c>
      <c r="H110" s="29" t="s">
        <v>729</v>
      </c>
    </row>
    <row r="111" spans="1:8">
      <c r="A111" s="29" t="s">
        <v>672</v>
      </c>
      <c r="B111" s="29" t="s">
        <v>673</v>
      </c>
      <c r="C111" s="29" t="s">
        <v>674</v>
      </c>
      <c r="D111" s="29" t="s">
        <v>213</v>
      </c>
      <c r="E111" s="29" t="s">
        <v>661</v>
      </c>
      <c r="F111" s="29" t="s">
        <v>662</v>
      </c>
      <c r="G111" s="29" t="s">
        <v>213</v>
      </c>
      <c r="H111" s="29" t="s">
        <v>729</v>
      </c>
    </row>
    <row r="112" spans="1:8">
      <c r="A112" s="29" t="s">
        <v>675</v>
      </c>
      <c r="B112" s="29" t="s">
        <v>676</v>
      </c>
      <c r="C112" s="29" t="s">
        <v>677</v>
      </c>
      <c r="D112" s="29" t="s">
        <v>213</v>
      </c>
      <c r="E112" s="29" t="s">
        <v>661</v>
      </c>
      <c r="F112" s="29" t="s">
        <v>662</v>
      </c>
      <c r="G112" s="29" t="s">
        <v>213</v>
      </c>
      <c r="H112" s="29" t="s">
        <v>729</v>
      </c>
    </row>
    <row r="113" spans="1:8">
      <c r="A113" s="29" t="s">
        <v>678</v>
      </c>
      <c r="B113" s="29" t="s">
        <v>679</v>
      </c>
      <c r="C113" s="29" t="s">
        <v>680</v>
      </c>
      <c r="D113" s="29" t="s">
        <v>213</v>
      </c>
      <c r="E113" s="29" t="s">
        <v>661</v>
      </c>
      <c r="F113" s="29" t="s">
        <v>662</v>
      </c>
      <c r="G113" s="29" t="s">
        <v>213</v>
      </c>
      <c r="H113" s="29" t="s">
        <v>729</v>
      </c>
    </row>
    <row r="114" spans="1:8">
      <c r="A114" s="29" t="s">
        <v>681</v>
      </c>
      <c r="B114" s="29" t="s">
        <v>682</v>
      </c>
      <c r="C114" s="29" t="s">
        <v>683</v>
      </c>
      <c r="D114" s="29" t="s">
        <v>213</v>
      </c>
      <c r="E114" s="29" t="s">
        <v>661</v>
      </c>
      <c r="F114" s="29" t="s">
        <v>662</v>
      </c>
      <c r="G114" s="29" t="s">
        <v>213</v>
      </c>
      <c r="H114" s="29" t="s">
        <v>729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41"/>
  <sheetViews>
    <sheetView zoomScale="145" zoomScaleNormal="145" workbookViewId="0">
      <selection activeCell="I22" sqref="I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9" t="s">
        <v>246</v>
      </c>
      <c r="B7" s="29" t="s">
        <v>247</v>
      </c>
      <c r="C7" s="29" t="s">
        <v>648</v>
      </c>
      <c r="D7" s="33" t="s">
        <v>30</v>
      </c>
      <c r="E7" s="29" t="s">
        <v>16</v>
      </c>
      <c r="F7" s="29" t="s">
        <v>31</v>
      </c>
      <c r="G7" s="29" t="s">
        <v>30</v>
      </c>
      <c r="H7" s="29" t="s">
        <v>730</v>
      </c>
    </row>
    <row r="8" spans="1:8">
      <c r="A8" s="29" t="s">
        <v>248</v>
      </c>
      <c r="B8" s="29" t="s">
        <v>249</v>
      </c>
      <c r="C8" s="29" t="s">
        <v>250</v>
      </c>
      <c r="D8" s="33" t="s">
        <v>30</v>
      </c>
      <c r="E8" s="29" t="s">
        <v>16</v>
      </c>
      <c r="F8" s="29" t="s">
        <v>31</v>
      </c>
      <c r="G8" s="29" t="s">
        <v>30</v>
      </c>
      <c r="H8" s="29" t="s">
        <v>728</v>
      </c>
    </row>
    <row r="9" spans="1:8">
      <c r="A9" s="29" t="s">
        <v>251</v>
      </c>
      <c r="B9" s="29" t="s">
        <v>252</v>
      </c>
      <c r="C9" s="29" t="s">
        <v>250</v>
      </c>
      <c r="D9" s="33" t="s">
        <v>30</v>
      </c>
      <c r="E9" s="29" t="s">
        <v>16</v>
      </c>
      <c r="F9" s="29" t="s">
        <v>31</v>
      </c>
      <c r="G9" s="29" t="s">
        <v>30</v>
      </c>
      <c r="H9" s="29" t="s">
        <v>728</v>
      </c>
    </row>
    <row r="10" spans="1:8">
      <c r="A10" s="29" t="s">
        <v>253</v>
      </c>
      <c r="B10" s="29" t="s">
        <v>254</v>
      </c>
      <c r="C10" s="29" t="s">
        <v>255</v>
      </c>
      <c r="D10" s="33" t="s">
        <v>30</v>
      </c>
      <c r="E10" s="29" t="s">
        <v>16</v>
      </c>
      <c r="F10" s="29" t="s">
        <v>31</v>
      </c>
      <c r="G10" s="29" t="s">
        <v>30</v>
      </c>
      <c r="H10" s="29" t="s">
        <v>730</v>
      </c>
    </row>
    <row r="11" spans="1:8">
      <c r="A11" s="29" t="s">
        <v>256</v>
      </c>
      <c r="B11" s="29" t="s">
        <v>257</v>
      </c>
      <c r="C11" s="29" t="s">
        <v>255</v>
      </c>
      <c r="D11" s="33" t="s">
        <v>30</v>
      </c>
      <c r="E11" s="29" t="s">
        <v>16</v>
      </c>
      <c r="F11" s="29" t="s">
        <v>31</v>
      </c>
      <c r="G11" s="29" t="s">
        <v>30</v>
      </c>
      <c r="H11" s="29" t="s">
        <v>730</v>
      </c>
    </row>
    <row r="12" spans="1:8">
      <c r="A12" s="29" t="s">
        <v>258</v>
      </c>
      <c r="B12" s="29" t="s">
        <v>259</v>
      </c>
      <c r="C12" s="29" t="s">
        <v>255</v>
      </c>
      <c r="D12" s="33" t="s">
        <v>30</v>
      </c>
      <c r="E12" s="29" t="s">
        <v>16</v>
      </c>
      <c r="F12" s="29" t="s">
        <v>31</v>
      </c>
      <c r="G12" s="29" t="s">
        <v>30</v>
      </c>
      <c r="H12" s="29" t="s">
        <v>730</v>
      </c>
    </row>
    <row r="13" spans="1:8">
      <c r="A13" s="29" t="s">
        <v>260</v>
      </c>
      <c r="B13" s="29" t="s">
        <v>261</v>
      </c>
      <c r="C13" s="29" t="s">
        <v>255</v>
      </c>
      <c r="D13" s="33" t="s">
        <v>30</v>
      </c>
      <c r="E13" s="29" t="s">
        <v>16</v>
      </c>
      <c r="F13" s="29" t="s">
        <v>31</v>
      </c>
      <c r="G13" s="29" t="s">
        <v>30</v>
      </c>
      <c r="H13" s="29" t="s">
        <v>730</v>
      </c>
    </row>
    <row r="14" spans="1:8">
      <c r="A14" s="29" t="s">
        <v>262</v>
      </c>
      <c r="B14" s="29" t="s">
        <v>263</v>
      </c>
      <c r="C14" s="29" t="s">
        <v>255</v>
      </c>
      <c r="D14" s="33" t="s">
        <v>30</v>
      </c>
      <c r="E14" s="29" t="s">
        <v>16</v>
      </c>
      <c r="F14" s="29" t="s">
        <v>31</v>
      </c>
      <c r="G14" s="29" t="s">
        <v>30</v>
      </c>
      <c r="H14" s="29" t="s">
        <v>730</v>
      </c>
    </row>
    <row r="15" spans="1:8">
      <c r="A15" s="29" t="s">
        <v>264</v>
      </c>
      <c r="B15" s="29" t="s">
        <v>265</v>
      </c>
      <c r="C15" s="29" t="s">
        <v>255</v>
      </c>
      <c r="D15" s="33" t="s">
        <v>30</v>
      </c>
      <c r="E15" s="29" t="s">
        <v>16</v>
      </c>
      <c r="F15" s="29" t="s">
        <v>31</v>
      </c>
      <c r="G15" s="29" t="s">
        <v>30</v>
      </c>
      <c r="H15" s="29" t="s">
        <v>730</v>
      </c>
    </row>
    <row r="16" spans="1:8">
      <c r="A16" s="29" t="s">
        <v>266</v>
      </c>
      <c r="B16" s="29" t="s">
        <v>267</v>
      </c>
      <c r="C16" s="29" t="s">
        <v>255</v>
      </c>
      <c r="D16" s="33" t="s">
        <v>30</v>
      </c>
      <c r="E16" s="29" t="s">
        <v>16</v>
      </c>
      <c r="F16" s="29" t="s">
        <v>31</v>
      </c>
      <c r="G16" s="29" t="s">
        <v>30</v>
      </c>
      <c r="H16" s="29" t="s">
        <v>730</v>
      </c>
    </row>
    <row r="17" spans="1:8">
      <c r="A17" s="29" t="s">
        <v>268</v>
      </c>
      <c r="B17" s="29" t="s">
        <v>269</v>
      </c>
      <c r="C17" s="29" t="s">
        <v>255</v>
      </c>
      <c r="D17" s="33" t="s">
        <v>30</v>
      </c>
      <c r="E17" s="29" t="s">
        <v>16</v>
      </c>
      <c r="F17" s="29" t="s">
        <v>31</v>
      </c>
      <c r="G17" s="29" t="s">
        <v>30</v>
      </c>
      <c r="H17" s="29" t="s">
        <v>730</v>
      </c>
    </row>
    <row r="18" spans="1:8">
      <c r="A18" s="29" t="s">
        <v>270</v>
      </c>
      <c r="B18" s="29" t="s">
        <v>271</v>
      </c>
      <c r="C18" s="29" t="s">
        <v>255</v>
      </c>
      <c r="D18" s="33" t="s">
        <v>30</v>
      </c>
      <c r="E18" s="29" t="s">
        <v>16</v>
      </c>
      <c r="F18" s="29" t="s">
        <v>31</v>
      </c>
      <c r="G18" s="29" t="s">
        <v>30</v>
      </c>
      <c r="H18" s="29" t="s">
        <v>730</v>
      </c>
    </row>
    <row r="19" spans="1:8">
      <c r="A19" s="29" t="s">
        <v>272</v>
      </c>
      <c r="B19" s="29" t="s">
        <v>273</v>
      </c>
      <c r="C19" s="29" t="s">
        <v>255</v>
      </c>
      <c r="D19" s="33" t="s">
        <v>30</v>
      </c>
      <c r="E19" s="29" t="s">
        <v>16</v>
      </c>
      <c r="F19" s="29" t="s">
        <v>31</v>
      </c>
      <c r="G19" s="29" t="s">
        <v>30</v>
      </c>
      <c r="H19" s="29" t="s">
        <v>730</v>
      </c>
    </row>
    <row r="20" spans="1:8">
      <c r="A20" s="29" t="s">
        <v>274</v>
      </c>
      <c r="B20" s="29" t="s">
        <v>275</v>
      </c>
      <c r="C20" s="29" t="s">
        <v>255</v>
      </c>
      <c r="D20" s="33" t="s">
        <v>30</v>
      </c>
      <c r="E20" s="29" t="s">
        <v>16</v>
      </c>
      <c r="F20" s="29" t="s">
        <v>31</v>
      </c>
      <c r="G20" s="29" t="s">
        <v>30</v>
      </c>
      <c r="H20" s="29" t="s">
        <v>730</v>
      </c>
    </row>
    <row r="21" spans="1:8">
      <c r="A21" s="29" t="s">
        <v>276</v>
      </c>
      <c r="B21" s="29" t="s">
        <v>277</v>
      </c>
      <c r="C21" s="29" t="s">
        <v>255</v>
      </c>
      <c r="D21" s="33" t="s">
        <v>30</v>
      </c>
      <c r="E21" s="29" t="s">
        <v>16</v>
      </c>
      <c r="F21" s="29" t="s">
        <v>31</v>
      </c>
      <c r="G21" s="29" t="s">
        <v>30</v>
      </c>
      <c r="H21" s="29" t="s">
        <v>730</v>
      </c>
    </row>
    <row r="22" spans="1:8">
      <c r="A22" s="29" t="s">
        <v>278</v>
      </c>
      <c r="B22" s="29" t="s">
        <v>279</v>
      </c>
      <c r="C22" s="29" t="s">
        <v>255</v>
      </c>
      <c r="D22" s="33" t="s">
        <v>30</v>
      </c>
      <c r="E22" s="29" t="s">
        <v>16</v>
      </c>
      <c r="F22" s="29" t="s">
        <v>31</v>
      </c>
      <c r="G22" s="29" t="s">
        <v>30</v>
      </c>
      <c r="H22" s="29" t="s">
        <v>730</v>
      </c>
    </row>
    <row r="23" spans="1:8">
      <c r="A23" s="29" t="s">
        <v>280</v>
      </c>
      <c r="B23" s="29" t="s">
        <v>281</v>
      </c>
      <c r="C23" s="29" t="s">
        <v>255</v>
      </c>
      <c r="D23" s="33" t="s">
        <v>30</v>
      </c>
      <c r="E23" s="29" t="s">
        <v>16</v>
      </c>
      <c r="F23" s="29" t="s">
        <v>31</v>
      </c>
      <c r="G23" s="29" t="s">
        <v>30</v>
      </c>
      <c r="H23" s="29" t="s">
        <v>730</v>
      </c>
    </row>
    <row r="24" spans="1:8">
      <c r="A24" s="29" t="s">
        <v>690</v>
      </c>
      <c r="B24" s="29" t="s">
        <v>691</v>
      </c>
      <c r="C24" s="29" t="s">
        <v>692</v>
      </c>
      <c r="D24" s="33" t="s">
        <v>30</v>
      </c>
      <c r="E24" s="29" t="s">
        <v>16</v>
      </c>
      <c r="F24" s="29" t="s">
        <v>31</v>
      </c>
      <c r="G24" s="29" t="s">
        <v>30</v>
      </c>
      <c r="H24" s="29" t="s">
        <v>730</v>
      </c>
    </row>
    <row r="25" spans="1:8">
      <c r="A25" s="29" t="s">
        <v>693</v>
      </c>
      <c r="B25" s="29" t="s">
        <v>694</v>
      </c>
      <c r="C25" s="29" t="s">
        <v>695</v>
      </c>
      <c r="D25" s="33" t="s">
        <v>30</v>
      </c>
      <c r="E25" s="29" t="s">
        <v>16</v>
      </c>
      <c r="F25" s="29" t="s">
        <v>31</v>
      </c>
      <c r="G25" s="29" t="s">
        <v>30</v>
      </c>
      <c r="H25" s="29" t="s">
        <v>730</v>
      </c>
    </row>
    <row r="26" spans="1:8">
      <c r="A26" s="29" t="s">
        <v>696</v>
      </c>
      <c r="B26" s="29" t="s">
        <v>697</v>
      </c>
      <c r="C26" s="29" t="s">
        <v>698</v>
      </c>
      <c r="D26" s="33" t="s">
        <v>30</v>
      </c>
      <c r="E26" s="29" t="s">
        <v>16</v>
      </c>
      <c r="F26" s="29" t="s">
        <v>31</v>
      </c>
      <c r="G26" s="29" t="s">
        <v>30</v>
      </c>
      <c r="H26" s="29" t="s">
        <v>734</v>
      </c>
    </row>
    <row r="27" spans="1:8">
      <c r="A27" s="29" t="s">
        <v>699</v>
      </c>
      <c r="B27" s="29" t="s">
        <v>700</v>
      </c>
      <c r="C27" s="29" t="s">
        <v>701</v>
      </c>
      <c r="D27" s="33" t="s">
        <v>30</v>
      </c>
      <c r="E27" s="29" t="s">
        <v>16</v>
      </c>
      <c r="F27" s="29" t="s">
        <v>31</v>
      </c>
      <c r="G27" s="29" t="s">
        <v>30</v>
      </c>
      <c r="H27" s="29" t="s">
        <v>730</v>
      </c>
    </row>
    <row r="28" spans="1:8">
      <c r="A28" s="29" t="s">
        <v>702</v>
      </c>
      <c r="B28" s="29" t="s">
        <v>703</v>
      </c>
      <c r="C28" s="29" t="s">
        <v>701</v>
      </c>
      <c r="D28" s="33" t="s">
        <v>30</v>
      </c>
      <c r="E28" s="29" t="s">
        <v>16</v>
      </c>
      <c r="F28" s="29" t="s">
        <v>31</v>
      </c>
      <c r="G28" s="29" t="s">
        <v>30</v>
      </c>
      <c r="H28" s="29" t="s">
        <v>730</v>
      </c>
    </row>
    <row r="29" spans="1:8">
      <c r="A29" s="29" t="s">
        <v>696</v>
      </c>
      <c r="B29" s="29" t="s">
        <v>704</v>
      </c>
      <c r="C29" s="29" t="s">
        <v>698</v>
      </c>
      <c r="D29" s="33" t="s">
        <v>30</v>
      </c>
      <c r="E29" s="29" t="s">
        <v>16</v>
      </c>
      <c r="F29" s="29" t="s">
        <v>31</v>
      </c>
      <c r="G29" s="29" t="s">
        <v>30</v>
      </c>
      <c r="H29" s="29" t="s">
        <v>734</v>
      </c>
    </row>
    <row r="30" spans="1:8">
      <c r="A30" s="29" t="s">
        <v>699</v>
      </c>
      <c r="B30" s="29" t="s">
        <v>705</v>
      </c>
      <c r="C30" s="29" t="s">
        <v>706</v>
      </c>
      <c r="D30" s="33" t="s">
        <v>30</v>
      </c>
      <c r="E30" s="29" t="s">
        <v>16</v>
      </c>
      <c r="F30" s="29" t="s">
        <v>31</v>
      </c>
      <c r="G30" s="29" t="s">
        <v>30</v>
      </c>
      <c r="H30" s="29" t="s">
        <v>730</v>
      </c>
    </row>
    <row r="31" spans="1:8">
      <c r="A31" s="29" t="s">
        <v>702</v>
      </c>
      <c r="B31" s="29" t="s">
        <v>707</v>
      </c>
      <c r="C31" s="29" t="s">
        <v>708</v>
      </c>
      <c r="D31" s="33" t="s">
        <v>30</v>
      </c>
      <c r="E31" s="29" t="s">
        <v>16</v>
      </c>
      <c r="F31" s="29" t="s">
        <v>31</v>
      </c>
      <c r="G31" s="29" t="s">
        <v>30</v>
      </c>
      <c r="H31" s="29" t="s">
        <v>730</v>
      </c>
    </row>
    <row r="32" spans="1:8">
      <c r="A32" s="29" t="s">
        <v>696</v>
      </c>
      <c r="B32" s="29" t="s">
        <v>709</v>
      </c>
      <c r="C32" s="29" t="s">
        <v>710</v>
      </c>
      <c r="D32" s="33" t="s">
        <v>30</v>
      </c>
      <c r="E32" s="29" t="s">
        <v>16</v>
      </c>
      <c r="F32" s="29" t="s">
        <v>31</v>
      </c>
      <c r="G32" s="29" t="s">
        <v>30</v>
      </c>
      <c r="H32" s="29" t="s">
        <v>734</v>
      </c>
    </row>
    <row r="33" spans="1:8">
      <c r="A33" s="29" t="s">
        <v>699</v>
      </c>
      <c r="B33" s="29" t="s">
        <v>711</v>
      </c>
      <c r="C33" s="29" t="s">
        <v>712</v>
      </c>
      <c r="D33" s="33" t="s">
        <v>30</v>
      </c>
      <c r="E33" s="29" t="s">
        <v>16</v>
      </c>
      <c r="F33" s="29" t="s">
        <v>31</v>
      </c>
      <c r="G33" s="29" t="s">
        <v>30</v>
      </c>
      <c r="H33" s="29" t="s">
        <v>730</v>
      </c>
    </row>
    <row r="34" spans="1:8">
      <c r="A34" s="29" t="s">
        <v>702</v>
      </c>
      <c r="B34" s="29" t="s">
        <v>713</v>
      </c>
      <c r="C34" s="29" t="s">
        <v>714</v>
      </c>
      <c r="D34" s="33" t="s">
        <v>30</v>
      </c>
      <c r="E34" s="29" t="s">
        <v>16</v>
      </c>
      <c r="F34" s="29" t="s">
        <v>31</v>
      </c>
      <c r="G34" s="29" t="s">
        <v>30</v>
      </c>
      <c r="H34" s="29" t="s">
        <v>730</v>
      </c>
    </row>
    <row r="35" spans="1:8">
      <c r="A35" s="29" t="s">
        <v>696</v>
      </c>
      <c r="B35" s="29" t="s">
        <v>715</v>
      </c>
      <c r="C35" s="29" t="s">
        <v>710</v>
      </c>
      <c r="D35" s="33" t="s">
        <v>30</v>
      </c>
      <c r="E35" s="29" t="s">
        <v>16</v>
      </c>
      <c r="F35" s="29" t="s">
        <v>31</v>
      </c>
      <c r="G35" s="29" t="s">
        <v>30</v>
      </c>
      <c r="H35" s="29" t="s">
        <v>734</v>
      </c>
    </row>
    <row r="36" spans="1:8">
      <c r="A36" s="29" t="s">
        <v>716</v>
      </c>
      <c r="B36" s="29" t="s">
        <v>717</v>
      </c>
      <c r="C36" s="29" t="s">
        <v>718</v>
      </c>
      <c r="D36" s="33" t="s">
        <v>30</v>
      </c>
      <c r="E36" s="29" t="s">
        <v>16</v>
      </c>
      <c r="F36" s="29" t="s">
        <v>31</v>
      </c>
      <c r="G36" s="29" t="s">
        <v>30</v>
      </c>
      <c r="H36" s="29" t="s">
        <v>730</v>
      </c>
    </row>
    <row r="37" spans="1:8">
      <c r="A37" s="29" t="s">
        <v>716</v>
      </c>
      <c r="B37" s="29" t="s">
        <v>719</v>
      </c>
      <c r="C37" s="29" t="s">
        <v>718</v>
      </c>
      <c r="D37" s="33" t="s">
        <v>30</v>
      </c>
      <c r="E37" s="29" t="s">
        <v>16</v>
      </c>
      <c r="F37" s="29" t="s">
        <v>31</v>
      </c>
      <c r="G37" s="29" t="s">
        <v>30</v>
      </c>
      <c r="H37" s="29" t="s">
        <v>730</v>
      </c>
    </row>
    <row r="38" spans="1:8">
      <c r="A38" s="29" t="s">
        <v>716</v>
      </c>
      <c r="B38" s="29" t="s">
        <v>720</v>
      </c>
      <c r="C38" s="29" t="s">
        <v>718</v>
      </c>
      <c r="D38" s="33" t="s">
        <v>30</v>
      </c>
      <c r="E38" s="29" t="s">
        <v>16</v>
      </c>
      <c r="F38" s="29" t="s">
        <v>31</v>
      </c>
      <c r="G38" s="29" t="s">
        <v>30</v>
      </c>
      <c r="H38" s="29" t="s">
        <v>730</v>
      </c>
    </row>
    <row r="39" spans="1:8">
      <c r="A39" s="29" t="s">
        <v>716</v>
      </c>
      <c r="B39" s="29" t="s">
        <v>721</v>
      </c>
      <c r="C39" s="29" t="s">
        <v>718</v>
      </c>
      <c r="D39" s="33" t="s">
        <v>30</v>
      </c>
      <c r="E39" s="29" t="s">
        <v>16</v>
      </c>
      <c r="F39" s="29" t="s">
        <v>31</v>
      </c>
      <c r="G39" s="29" t="s">
        <v>30</v>
      </c>
      <c r="H39" s="29" t="s">
        <v>730</v>
      </c>
    </row>
    <row r="40" spans="1:8">
      <c r="A40" s="29" t="s">
        <v>282</v>
      </c>
      <c r="B40" s="29" t="s">
        <v>283</v>
      </c>
      <c r="C40" s="34" t="s">
        <v>284</v>
      </c>
      <c r="D40" s="33" t="s">
        <v>30</v>
      </c>
      <c r="E40" s="29" t="s">
        <v>16</v>
      </c>
      <c r="F40" s="29" t="s">
        <v>31</v>
      </c>
      <c r="G40" s="29" t="s">
        <v>30</v>
      </c>
      <c r="H40" s="29" t="s">
        <v>734</v>
      </c>
    </row>
    <row r="41" spans="1:8">
      <c r="A41" s="29" t="s">
        <v>282</v>
      </c>
      <c r="B41" s="29" t="s">
        <v>283</v>
      </c>
      <c r="C41" s="34" t="s">
        <v>285</v>
      </c>
      <c r="D41" s="33" t="s">
        <v>30</v>
      </c>
      <c r="E41" s="29" t="s">
        <v>16</v>
      </c>
      <c r="F41" s="29" t="s">
        <v>31</v>
      </c>
      <c r="G41" s="29" t="s">
        <v>30</v>
      </c>
      <c r="H41" s="29" t="s">
        <v>734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64"/>
  <sheetViews>
    <sheetView zoomScale="145" zoomScaleNormal="145" workbookViewId="0">
      <selection activeCell="J59" sqref="J59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774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7" t="s">
        <v>178</v>
      </c>
    </row>
    <row r="5" spans="1:8">
      <c r="A5" s="16" t="s">
        <v>126</v>
      </c>
      <c r="B5" s="27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2" customHeight="1">
      <c r="A7" s="28" t="s">
        <v>179</v>
      </c>
      <c r="B7" s="29" t="s">
        <v>775</v>
      </c>
      <c r="C7" s="29" t="s">
        <v>180</v>
      </c>
      <c r="D7" s="30" t="s">
        <v>286</v>
      </c>
      <c r="E7" s="29" t="s">
        <v>287</v>
      </c>
      <c r="F7" s="29" t="s">
        <v>288</v>
      </c>
      <c r="G7" s="29" t="s">
        <v>286</v>
      </c>
      <c r="H7" s="29" t="s">
        <v>730</v>
      </c>
    </row>
    <row r="8" spans="1:8" ht="12" customHeight="1">
      <c r="A8" s="28" t="s">
        <v>289</v>
      </c>
      <c r="B8" s="29" t="s">
        <v>776</v>
      </c>
      <c r="C8" s="29" t="s">
        <v>180</v>
      </c>
      <c r="D8" s="30" t="s">
        <v>286</v>
      </c>
      <c r="E8" s="29" t="s">
        <v>242</v>
      </c>
      <c r="F8" s="29" t="s">
        <v>290</v>
      </c>
      <c r="G8" s="29" t="s">
        <v>286</v>
      </c>
      <c r="H8" s="29" t="s">
        <v>730</v>
      </c>
    </row>
    <row r="9" spans="1:8" ht="12" customHeight="1">
      <c r="A9" s="28" t="s">
        <v>140</v>
      </c>
      <c r="B9" s="29" t="s">
        <v>777</v>
      </c>
      <c r="C9" s="29" t="s">
        <v>180</v>
      </c>
      <c r="D9" s="30" t="s">
        <v>286</v>
      </c>
      <c r="E9" s="29" t="s">
        <v>242</v>
      </c>
      <c r="F9" s="29" t="s">
        <v>291</v>
      </c>
      <c r="G9" s="29" t="s">
        <v>286</v>
      </c>
      <c r="H9" s="29" t="s">
        <v>730</v>
      </c>
    </row>
    <row r="10" spans="1:8" ht="12" customHeight="1">
      <c r="A10" s="28" t="s">
        <v>141</v>
      </c>
      <c r="B10" s="29" t="s">
        <v>778</v>
      </c>
      <c r="C10" s="29" t="s">
        <v>180</v>
      </c>
      <c r="D10" s="30" t="s">
        <v>286</v>
      </c>
      <c r="E10" s="29" t="s">
        <v>242</v>
      </c>
      <c r="F10" s="29" t="s">
        <v>291</v>
      </c>
      <c r="G10" s="29" t="s">
        <v>286</v>
      </c>
      <c r="H10" s="29" t="s">
        <v>730</v>
      </c>
    </row>
    <row r="11" spans="1:8" ht="12" customHeight="1">
      <c r="A11" s="28" t="s">
        <v>142</v>
      </c>
      <c r="B11" s="29" t="s">
        <v>779</v>
      </c>
      <c r="C11" s="29" t="s">
        <v>180</v>
      </c>
      <c r="D11" s="30" t="s">
        <v>286</v>
      </c>
      <c r="E11" s="29" t="s">
        <v>242</v>
      </c>
      <c r="F11" s="29" t="s">
        <v>291</v>
      </c>
      <c r="G11" s="29" t="s">
        <v>286</v>
      </c>
      <c r="H11" s="29" t="s">
        <v>730</v>
      </c>
    </row>
    <row r="12" spans="1:8" ht="12" customHeight="1">
      <c r="A12" s="28" t="s">
        <v>143</v>
      </c>
      <c r="B12" s="29" t="s">
        <v>780</v>
      </c>
      <c r="C12" s="29" t="s">
        <v>180</v>
      </c>
      <c r="D12" s="30" t="s">
        <v>286</v>
      </c>
      <c r="E12" s="29" t="s">
        <v>242</v>
      </c>
      <c r="F12" s="29" t="s">
        <v>291</v>
      </c>
      <c r="G12" s="29" t="s">
        <v>286</v>
      </c>
      <c r="H12" s="29" t="s">
        <v>730</v>
      </c>
    </row>
    <row r="13" spans="1:8" ht="12" customHeight="1">
      <c r="A13" s="28" t="s">
        <v>144</v>
      </c>
      <c r="B13" s="29" t="s">
        <v>781</v>
      </c>
      <c r="C13" s="29" t="s">
        <v>180</v>
      </c>
      <c r="D13" s="30" t="s">
        <v>286</v>
      </c>
      <c r="E13" s="29" t="s">
        <v>242</v>
      </c>
      <c r="F13" s="29" t="s">
        <v>291</v>
      </c>
      <c r="G13" s="29" t="s">
        <v>286</v>
      </c>
      <c r="H13" s="29" t="s">
        <v>730</v>
      </c>
    </row>
    <row r="14" spans="1:8" ht="12" customHeight="1">
      <c r="A14" s="28" t="s">
        <v>145</v>
      </c>
      <c r="B14" s="29" t="s">
        <v>782</v>
      </c>
      <c r="C14" s="29" t="s">
        <v>180</v>
      </c>
      <c r="D14" s="30" t="s">
        <v>286</v>
      </c>
      <c r="E14" s="29" t="s">
        <v>242</v>
      </c>
      <c r="F14" s="29" t="s">
        <v>291</v>
      </c>
      <c r="G14" s="29" t="s">
        <v>286</v>
      </c>
      <c r="H14" s="29" t="s">
        <v>730</v>
      </c>
    </row>
    <row r="15" spans="1:8" ht="12" customHeight="1">
      <c r="A15" s="28" t="s">
        <v>146</v>
      </c>
      <c r="B15" s="29" t="s">
        <v>783</v>
      </c>
      <c r="C15" s="29" t="s">
        <v>180</v>
      </c>
      <c r="D15" s="30" t="s">
        <v>286</v>
      </c>
      <c r="E15" s="29" t="s">
        <v>242</v>
      </c>
      <c r="F15" s="29" t="s">
        <v>291</v>
      </c>
      <c r="G15" s="29" t="s">
        <v>286</v>
      </c>
      <c r="H15" s="29" t="s">
        <v>730</v>
      </c>
    </row>
    <row r="16" spans="1:8" ht="12" customHeight="1">
      <c r="A16" s="28" t="s">
        <v>147</v>
      </c>
      <c r="B16" s="29" t="s">
        <v>784</v>
      </c>
      <c r="C16" s="29" t="s">
        <v>180</v>
      </c>
      <c r="D16" s="30" t="s">
        <v>286</v>
      </c>
      <c r="E16" s="29" t="s">
        <v>242</v>
      </c>
      <c r="F16" s="29" t="s">
        <v>291</v>
      </c>
      <c r="G16" s="29" t="s">
        <v>286</v>
      </c>
      <c r="H16" s="29" t="s">
        <v>730</v>
      </c>
    </row>
    <row r="17" spans="1:8" ht="12" customHeight="1">
      <c r="A17" s="28" t="s">
        <v>148</v>
      </c>
      <c r="B17" s="29" t="s">
        <v>785</v>
      </c>
      <c r="C17" s="29" t="s">
        <v>180</v>
      </c>
      <c r="D17" s="30" t="s">
        <v>286</v>
      </c>
      <c r="E17" s="29" t="s">
        <v>242</v>
      </c>
      <c r="F17" s="29" t="s">
        <v>291</v>
      </c>
      <c r="G17" s="29" t="s">
        <v>286</v>
      </c>
      <c r="H17" s="29" t="s">
        <v>730</v>
      </c>
    </row>
    <row r="18" spans="1:8" ht="12" customHeight="1">
      <c r="A18" s="28" t="s">
        <v>149</v>
      </c>
      <c r="B18" s="29" t="s">
        <v>786</v>
      </c>
      <c r="C18" s="29" t="s">
        <v>180</v>
      </c>
      <c r="D18" s="30" t="s">
        <v>286</v>
      </c>
      <c r="E18" s="29" t="s">
        <v>242</v>
      </c>
      <c r="F18" s="29" t="s">
        <v>291</v>
      </c>
      <c r="G18" s="29" t="s">
        <v>286</v>
      </c>
      <c r="H18" s="29" t="s">
        <v>730</v>
      </c>
    </row>
    <row r="19" spans="1:8" ht="12" customHeight="1">
      <c r="A19" s="28" t="s">
        <v>292</v>
      </c>
      <c r="B19" s="29" t="s">
        <v>787</v>
      </c>
      <c r="C19" s="29" t="s">
        <v>293</v>
      </c>
      <c r="D19" s="30" t="s">
        <v>286</v>
      </c>
      <c r="E19" s="29" t="s">
        <v>242</v>
      </c>
      <c r="F19" s="29" t="s">
        <v>291</v>
      </c>
      <c r="G19" s="29" t="s">
        <v>286</v>
      </c>
      <c r="H19" s="29" t="s">
        <v>730</v>
      </c>
    </row>
    <row r="20" spans="1:8" ht="12" customHeight="1">
      <c r="A20" s="28" t="s">
        <v>294</v>
      </c>
      <c r="B20" s="29" t="s">
        <v>788</v>
      </c>
      <c r="C20" s="29" t="s">
        <v>293</v>
      </c>
      <c r="D20" s="30" t="s">
        <v>286</v>
      </c>
      <c r="E20" s="29" t="s">
        <v>242</v>
      </c>
      <c r="F20" s="29" t="s">
        <v>291</v>
      </c>
      <c r="G20" s="29" t="s">
        <v>286</v>
      </c>
      <c r="H20" s="29" t="s">
        <v>730</v>
      </c>
    </row>
    <row r="21" spans="1:8" ht="12" customHeight="1">
      <c r="A21" s="28" t="s">
        <v>150</v>
      </c>
      <c r="B21" s="29" t="s">
        <v>789</v>
      </c>
      <c r="C21" s="29" t="s">
        <v>293</v>
      </c>
      <c r="D21" s="30" t="s">
        <v>286</v>
      </c>
      <c r="E21" s="29" t="s">
        <v>242</v>
      </c>
      <c r="F21" s="29" t="s">
        <v>291</v>
      </c>
      <c r="G21" s="29" t="s">
        <v>211</v>
      </c>
      <c r="H21" s="29" t="s">
        <v>730</v>
      </c>
    </row>
    <row r="22" spans="1:8" ht="12" customHeight="1">
      <c r="A22" s="28" t="s">
        <v>151</v>
      </c>
      <c r="B22" s="29" t="s">
        <v>790</v>
      </c>
      <c r="C22" s="29" t="s">
        <v>295</v>
      </c>
      <c r="D22" s="30" t="s">
        <v>211</v>
      </c>
      <c r="E22" s="29" t="s">
        <v>242</v>
      </c>
      <c r="F22" s="29" t="s">
        <v>291</v>
      </c>
      <c r="G22" s="29" t="s">
        <v>211</v>
      </c>
      <c r="H22" s="29" t="s">
        <v>730</v>
      </c>
    </row>
    <row r="23" spans="1:8" ht="12" customHeight="1">
      <c r="A23" s="28" t="s">
        <v>152</v>
      </c>
      <c r="B23" s="29" t="s">
        <v>791</v>
      </c>
      <c r="C23" s="29" t="s">
        <v>293</v>
      </c>
      <c r="D23" s="30" t="s">
        <v>211</v>
      </c>
      <c r="E23" s="29" t="s">
        <v>242</v>
      </c>
      <c r="F23" s="29" t="s">
        <v>291</v>
      </c>
      <c r="G23" s="29" t="s">
        <v>211</v>
      </c>
      <c r="H23" s="29" t="s">
        <v>730</v>
      </c>
    </row>
    <row r="24" spans="1:8" ht="12" customHeight="1">
      <c r="A24" s="28" t="s">
        <v>153</v>
      </c>
      <c r="B24" s="29" t="s">
        <v>792</v>
      </c>
      <c r="C24" s="29" t="s">
        <v>293</v>
      </c>
      <c r="D24" s="30" t="s">
        <v>211</v>
      </c>
      <c r="E24" s="29" t="s">
        <v>242</v>
      </c>
      <c r="F24" s="29" t="s">
        <v>291</v>
      </c>
      <c r="G24" s="29" t="s">
        <v>211</v>
      </c>
      <c r="H24" s="29" t="s">
        <v>730</v>
      </c>
    </row>
    <row r="25" spans="1:8" ht="12" customHeight="1">
      <c r="A25" s="28" t="s">
        <v>154</v>
      </c>
      <c r="B25" s="29" t="s">
        <v>793</v>
      </c>
      <c r="C25" s="29" t="s">
        <v>293</v>
      </c>
      <c r="D25" s="30" t="s">
        <v>211</v>
      </c>
      <c r="E25" s="29" t="s">
        <v>242</v>
      </c>
      <c r="F25" s="29" t="s">
        <v>291</v>
      </c>
      <c r="G25" s="29" t="s">
        <v>211</v>
      </c>
      <c r="H25" s="29" t="s">
        <v>730</v>
      </c>
    </row>
    <row r="26" spans="1:8" ht="12" customHeight="1">
      <c r="A26" s="28" t="s">
        <v>155</v>
      </c>
      <c r="B26" s="29" t="s">
        <v>794</v>
      </c>
      <c r="C26" s="29" t="s">
        <v>293</v>
      </c>
      <c r="D26" s="30" t="s">
        <v>211</v>
      </c>
      <c r="E26" s="29" t="s">
        <v>242</v>
      </c>
      <c r="F26" s="29" t="s">
        <v>291</v>
      </c>
      <c r="G26" s="29" t="s">
        <v>211</v>
      </c>
      <c r="H26" s="29" t="s">
        <v>730</v>
      </c>
    </row>
    <row r="27" spans="1:8" ht="12" customHeight="1">
      <c r="A27" s="28" t="s">
        <v>156</v>
      </c>
      <c r="B27" s="29" t="s">
        <v>795</v>
      </c>
      <c r="C27" s="29" t="s">
        <v>293</v>
      </c>
      <c r="D27" s="30" t="s">
        <v>211</v>
      </c>
      <c r="E27" s="29" t="s">
        <v>242</v>
      </c>
      <c r="F27" s="29" t="s">
        <v>291</v>
      </c>
      <c r="G27" s="29" t="s">
        <v>211</v>
      </c>
      <c r="H27" s="29" t="s">
        <v>730</v>
      </c>
    </row>
    <row r="28" spans="1:8" ht="12" customHeight="1">
      <c r="A28" s="28" t="s">
        <v>157</v>
      </c>
      <c r="B28" s="29" t="s">
        <v>796</v>
      </c>
      <c r="C28" s="29" t="s">
        <v>293</v>
      </c>
      <c r="D28" s="30" t="s">
        <v>211</v>
      </c>
      <c r="E28" s="29" t="s">
        <v>242</v>
      </c>
      <c r="F28" s="29" t="s">
        <v>291</v>
      </c>
      <c r="G28" s="29" t="s">
        <v>211</v>
      </c>
      <c r="H28" s="29" t="s">
        <v>730</v>
      </c>
    </row>
    <row r="29" spans="1:8" ht="12" customHeight="1">
      <c r="A29" s="28" t="s">
        <v>158</v>
      </c>
      <c r="B29" s="29" t="s">
        <v>797</v>
      </c>
      <c r="C29" s="29" t="s">
        <v>293</v>
      </c>
      <c r="D29" s="30" t="s">
        <v>211</v>
      </c>
      <c r="E29" s="29" t="s">
        <v>242</v>
      </c>
      <c r="F29" s="29" t="s">
        <v>291</v>
      </c>
      <c r="G29" s="29" t="s">
        <v>211</v>
      </c>
      <c r="H29" s="29" t="s">
        <v>730</v>
      </c>
    </row>
    <row r="30" spans="1:8" ht="12" customHeight="1">
      <c r="A30" s="28" t="s">
        <v>159</v>
      </c>
      <c r="B30" s="29" t="s">
        <v>798</v>
      </c>
      <c r="C30" s="29" t="s">
        <v>293</v>
      </c>
      <c r="D30" s="30" t="s">
        <v>211</v>
      </c>
      <c r="E30" s="29" t="s">
        <v>242</v>
      </c>
      <c r="F30" s="29" t="s">
        <v>291</v>
      </c>
      <c r="G30" s="29" t="s">
        <v>211</v>
      </c>
      <c r="H30" s="29" t="s">
        <v>730</v>
      </c>
    </row>
    <row r="31" spans="1:8" ht="12" customHeight="1">
      <c r="A31" s="28" t="s">
        <v>296</v>
      </c>
      <c r="B31" s="29" t="s">
        <v>799</v>
      </c>
      <c r="C31" s="29" t="s">
        <v>293</v>
      </c>
      <c r="D31" s="30" t="s">
        <v>211</v>
      </c>
      <c r="E31" s="29" t="s">
        <v>242</v>
      </c>
      <c r="F31" s="29" t="s">
        <v>291</v>
      </c>
      <c r="G31" s="29" t="s">
        <v>211</v>
      </c>
      <c r="H31" s="29" t="s">
        <v>730</v>
      </c>
    </row>
    <row r="32" spans="1:8" ht="12" customHeight="1">
      <c r="A32" s="28" t="s">
        <v>297</v>
      </c>
      <c r="B32" s="29" t="s">
        <v>800</v>
      </c>
      <c r="C32" s="29" t="s">
        <v>293</v>
      </c>
      <c r="D32" s="30" t="s">
        <v>211</v>
      </c>
      <c r="E32" s="29" t="s">
        <v>242</v>
      </c>
      <c r="F32" s="29" t="s">
        <v>291</v>
      </c>
      <c r="G32" s="29" t="s">
        <v>211</v>
      </c>
      <c r="H32" s="29" t="s">
        <v>730</v>
      </c>
    </row>
    <row r="33" spans="1:8" ht="12" customHeight="1">
      <c r="A33" s="28" t="s">
        <v>160</v>
      </c>
      <c r="B33" s="29" t="s">
        <v>801</v>
      </c>
      <c r="C33" s="29" t="s">
        <v>293</v>
      </c>
      <c r="D33" s="30" t="s">
        <v>211</v>
      </c>
      <c r="E33" s="29" t="s">
        <v>242</v>
      </c>
      <c r="F33" s="29" t="s">
        <v>291</v>
      </c>
      <c r="G33" s="29" t="s">
        <v>211</v>
      </c>
      <c r="H33" s="29" t="s">
        <v>730</v>
      </c>
    </row>
    <row r="34" spans="1:8" ht="12" customHeight="1">
      <c r="A34" s="28" t="s">
        <v>161</v>
      </c>
      <c r="B34" s="29" t="s">
        <v>802</v>
      </c>
      <c r="C34" s="29" t="s">
        <v>293</v>
      </c>
      <c r="D34" s="30" t="s">
        <v>211</v>
      </c>
      <c r="E34" s="29" t="s">
        <v>242</v>
      </c>
      <c r="F34" s="29" t="s">
        <v>291</v>
      </c>
      <c r="G34" s="29" t="s">
        <v>211</v>
      </c>
      <c r="H34" s="29" t="s">
        <v>730</v>
      </c>
    </row>
    <row r="35" spans="1:8" ht="12" customHeight="1">
      <c r="A35" s="28" t="s">
        <v>162</v>
      </c>
      <c r="B35" s="29" t="s">
        <v>803</v>
      </c>
      <c r="C35" s="29" t="s">
        <v>293</v>
      </c>
      <c r="D35" s="30" t="s">
        <v>211</v>
      </c>
      <c r="E35" s="29" t="s">
        <v>242</v>
      </c>
      <c r="F35" s="29" t="s">
        <v>291</v>
      </c>
      <c r="G35" s="29" t="s">
        <v>211</v>
      </c>
      <c r="H35" s="29" t="s">
        <v>730</v>
      </c>
    </row>
    <row r="36" spans="1:8" ht="12" customHeight="1">
      <c r="A36" s="28" t="s">
        <v>163</v>
      </c>
      <c r="B36" s="29" t="s">
        <v>804</v>
      </c>
      <c r="C36" s="29" t="s">
        <v>293</v>
      </c>
      <c r="D36" s="30" t="s">
        <v>211</v>
      </c>
      <c r="E36" s="29" t="s">
        <v>242</v>
      </c>
      <c r="F36" s="29" t="s">
        <v>291</v>
      </c>
      <c r="G36" s="29" t="s">
        <v>211</v>
      </c>
      <c r="H36" s="29" t="s">
        <v>730</v>
      </c>
    </row>
    <row r="37" spans="1:8" ht="12" customHeight="1">
      <c r="A37" s="28" t="s">
        <v>164</v>
      </c>
      <c r="B37" s="29" t="s">
        <v>805</v>
      </c>
      <c r="C37" s="29" t="s">
        <v>293</v>
      </c>
      <c r="D37" s="30" t="s">
        <v>211</v>
      </c>
      <c r="E37" s="29" t="s">
        <v>242</v>
      </c>
      <c r="F37" s="29" t="s">
        <v>291</v>
      </c>
      <c r="G37" s="29" t="s">
        <v>211</v>
      </c>
      <c r="H37" s="29" t="s">
        <v>730</v>
      </c>
    </row>
    <row r="38" spans="1:8" ht="12" customHeight="1">
      <c r="A38" s="28" t="s">
        <v>165</v>
      </c>
      <c r="B38" s="29" t="s">
        <v>806</v>
      </c>
      <c r="C38" s="29" t="s">
        <v>293</v>
      </c>
      <c r="D38" s="30" t="s">
        <v>211</v>
      </c>
      <c r="E38" s="29" t="s">
        <v>242</v>
      </c>
      <c r="F38" s="29" t="s">
        <v>291</v>
      </c>
      <c r="G38" s="29" t="s">
        <v>211</v>
      </c>
      <c r="H38" s="29" t="s">
        <v>730</v>
      </c>
    </row>
    <row r="39" spans="1:8" ht="12" customHeight="1">
      <c r="A39" s="28" t="s">
        <v>166</v>
      </c>
      <c r="B39" s="29" t="s">
        <v>807</v>
      </c>
      <c r="C39" s="29" t="s">
        <v>293</v>
      </c>
      <c r="D39" s="30" t="s">
        <v>211</v>
      </c>
      <c r="E39" s="29" t="s">
        <v>242</v>
      </c>
      <c r="F39" s="29" t="s">
        <v>291</v>
      </c>
      <c r="G39" s="29" t="s">
        <v>211</v>
      </c>
      <c r="H39" s="29" t="s">
        <v>730</v>
      </c>
    </row>
    <row r="40" spans="1:8" ht="12" customHeight="1">
      <c r="A40" s="28" t="s">
        <v>167</v>
      </c>
      <c r="B40" s="29" t="s">
        <v>808</v>
      </c>
      <c r="C40" s="29" t="s">
        <v>293</v>
      </c>
      <c r="D40" s="30" t="s">
        <v>211</v>
      </c>
      <c r="E40" s="29" t="s">
        <v>242</v>
      </c>
      <c r="F40" s="29" t="s">
        <v>291</v>
      </c>
      <c r="G40" s="29" t="s">
        <v>211</v>
      </c>
      <c r="H40" s="29" t="s">
        <v>730</v>
      </c>
    </row>
    <row r="41" spans="1:8" ht="12" customHeight="1">
      <c r="A41" s="28" t="s">
        <v>168</v>
      </c>
      <c r="B41" s="29" t="s">
        <v>809</v>
      </c>
      <c r="C41" s="29" t="s">
        <v>293</v>
      </c>
      <c r="D41" s="30" t="s">
        <v>211</v>
      </c>
      <c r="E41" s="29" t="s">
        <v>242</v>
      </c>
      <c r="F41" s="29" t="s">
        <v>291</v>
      </c>
      <c r="G41" s="29" t="s">
        <v>211</v>
      </c>
      <c r="H41" s="29" t="s">
        <v>730</v>
      </c>
    </row>
    <row r="42" spans="1:8" ht="12" customHeight="1">
      <c r="A42" s="28" t="s">
        <v>169</v>
      </c>
      <c r="B42" s="29" t="s">
        <v>810</v>
      </c>
      <c r="C42" s="29" t="s">
        <v>293</v>
      </c>
      <c r="D42" s="30" t="s">
        <v>211</v>
      </c>
      <c r="E42" s="29" t="s">
        <v>242</v>
      </c>
      <c r="F42" s="29" t="s">
        <v>291</v>
      </c>
      <c r="G42" s="29" t="s">
        <v>211</v>
      </c>
      <c r="H42" s="29" t="s">
        <v>730</v>
      </c>
    </row>
    <row r="43" spans="1:8" ht="12" customHeight="1">
      <c r="A43" s="28" t="s">
        <v>298</v>
      </c>
      <c r="B43" s="29" t="s">
        <v>811</v>
      </c>
      <c r="C43" s="28" t="s">
        <v>299</v>
      </c>
      <c r="D43" s="28" t="s">
        <v>211</v>
      </c>
      <c r="E43" s="28" t="s">
        <v>242</v>
      </c>
      <c r="F43" s="28" t="s">
        <v>291</v>
      </c>
      <c r="G43" s="28" t="s">
        <v>211</v>
      </c>
      <c r="H43" s="28" t="s">
        <v>728</v>
      </c>
    </row>
    <row r="44" spans="1:8" ht="12" customHeight="1">
      <c r="A44" s="28" t="s">
        <v>300</v>
      </c>
      <c r="B44" s="29" t="s">
        <v>812</v>
      </c>
      <c r="C44" s="28" t="s">
        <v>301</v>
      </c>
      <c r="D44" s="28" t="s">
        <v>211</v>
      </c>
      <c r="E44" s="28" t="s">
        <v>242</v>
      </c>
      <c r="F44" s="28" t="s">
        <v>291</v>
      </c>
      <c r="G44" s="28" t="s">
        <v>211</v>
      </c>
      <c r="H44" s="28" t="s">
        <v>728</v>
      </c>
    </row>
    <row r="45" spans="1:8" ht="12" customHeight="1">
      <c r="A45" s="28" t="s">
        <v>302</v>
      </c>
      <c r="B45" s="29" t="s">
        <v>813</v>
      </c>
      <c r="C45" s="28" t="s">
        <v>301</v>
      </c>
      <c r="D45" s="28" t="s">
        <v>211</v>
      </c>
      <c r="E45" s="28" t="s">
        <v>242</v>
      </c>
      <c r="F45" s="28" t="s">
        <v>291</v>
      </c>
      <c r="G45" s="28" t="s">
        <v>211</v>
      </c>
      <c r="H45" s="28" t="s">
        <v>728</v>
      </c>
    </row>
    <row r="46" spans="1:8" s="31" customFormat="1" ht="12" customHeight="1">
      <c r="A46" s="28" t="s">
        <v>303</v>
      </c>
      <c r="B46" s="29" t="s">
        <v>814</v>
      </c>
      <c r="C46" s="28" t="s">
        <v>684</v>
      </c>
      <c r="D46" s="28" t="s">
        <v>211</v>
      </c>
      <c r="E46" s="28" t="s">
        <v>242</v>
      </c>
      <c r="F46" s="28">
        <v>1</v>
      </c>
      <c r="G46" s="28" t="s">
        <v>211</v>
      </c>
      <c r="H46" s="28" t="s">
        <v>739</v>
      </c>
    </row>
    <row r="47" spans="1:8" ht="12" customHeight="1">
      <c r="A47" s="28" t="s">
        <v>304</v>
      </c>
      <c r="B47" s="29" t="s">
        <v>815</v>
      </c>
      <c r="C47" s="28" t="s">
        <v>305</v>
      </c>
      <c r="D47" s="28" t="s">
        <v>211</v>
      </c>
      <c r="E47" s="28" t="s">
        <v>235</v>
      </c>
      <c r="F47" s="28" t="s">
        <v>306</v>
      </c>
      <c r="G47" s="28" t="s">
        <v>211</v>
      </c>
      <c r="H47" s="28" t="s">
        <v>728</v>
      </c>
    </row>
    <row r="48" spans="1:8" ht="12" customHeight="1">
      <c r="A48" s="28" t="s">
        <v>304</v>
      </c>
      <c r="B48" s="29" t="s">
        <v>816</v>
      </c>
      <c r="C48" s="28" t="s">
        <v>305</v>
      </c>
      <c r="D48" s="28" t="s">
        <v>211</v>
      </c>
      <c r="E48" s="28" t="s">
        <v>242</v>
      </c>
      <c r="F48" s="28" t="s">
        <v>291</v>
      </c>
      <c r="G48" s="28" t="s">
        <v>211</v>
      </c>
      <c r="H48" s="28" t="s">
        <v>728</v>
      </c>
    </row>
    <row r="49" spans="1:8" ht="12" customHeight="1">
      <c r="A49" s="28" t="s">
        <v>170</v>
      </c>
      <c r="B49" s="29" t="s">
        <v>817</v>
      </c>
      <c r="C49" s="28" t="s">
        <v>307</v>
      </c>
      <c r="D49" s="28" t="s">
        <v>211</v>
      </c>
      <c r="E49" s="28" t="s">
        <v>242</v>
      </c>
      <c r="F49" s="28" t="s">
        <v>291</v>
      </c>
      <c r="G49" s="28" t="s">
        <v>211</v>
      </c>
      <c r="H49" s="28" t="s">
        <v>728</v>
      </c>
    </row>
    <row r="50" spans="1:8" ht="12" customHeight="1">
      <c r="A50" s="28" t="s">
        <v>170</v>
      </c>
      <c r="B50" s="29" t="s">
        <v>818</v>
      </c>
      <c r="C50" s="28" t="s">
        <v>307</v>
      </c>
      <c r="D50" s="28" t="s">
        <v>211</v>
      </c>
      <c r="E50" s="28" t="s">
        <v>242</v>
      </c>
      <c r="F50" s="28" t="s">
        <v>291</v>
      </c>
      <c r="G50" s="28" t="s">
        <v>211</v>
      </c>
      <c r="H50" s="28" t="s">
        <v>728</v>
      </c>
    </row>
    <row r="51" spans="1:8" ht="12" customHeight="1">
      <c r="A51" s="28" t="s">
        <v>171</v>
      </c>
      <c r="B51" s="29" t="s">
        <v>819</v>
      </c>
      <c r="C51" s="28" t="s">
        <v>308</v>
      </c>
      <c r="D51" s="28" t="s">
        <v>211</v>
      </c>
      <c r="E51" s="28" t="s">
        <v>242</v>
      </c>
      <c r="F51" s="28" t="s">
        <v>291</v>
      </c>
      <c r="G51" s="28" t="s">
        <v>211</v>
      </c>
      <c r="H51" s="28" t="s">
        <v>728</v>
      </c>
    </row>
    <row r="52" spans="1:8" ht="12" customHeight="1">
      <c r="A52" s="28" t="s">
        <v>172</v>
      </c>
      <c r="B52" s="29" t="s">
        <v>820</v>
      </c>
      <c r="C52" s="28" t="s">
        <v>309</v>
      </c>
      <c r="D52" s="28" t="s">
        <v>211</v>
      </c>
      <c r="E52" s="28" t="s">
        <v>242</v>
      </c>
      <c r="F52" s="28" t="s">
        <v>291</v>
      </c>
      <c r="G52" s="28" t="s">
        <v>211</v>
      </c>
      <c r="H52" s="28" t="s">
        <v>728</v>
      </c>
    </row>
    <row r="53" spans="1:8" ht="12" customHeight="1">
      <c r="A53" s="28" t="s">
        <v>173</v>
      </c>
      <c r="B53" s="29" t="s">
        <v>821</v>
      </c>
      <c r="C53" s="28" t="s">
        <v>310</v>
      </c>
      <c r="D53" s="28" t="s">
        <v>211</v>
      </c>
      <c r="E53" s="28" t="s">
        <v>242</v>
      </c>
      <c r="F53" s="28" t="s">
        <v>291</v>
      </c>
      <c r="G53" s="28" t="s">
        <v>211</v>
      </c>
      <c r="H53" s="28" t="s">
        <v>728</v>
      </c>
    </row>
    <row r="54" spans="1:8" ht="12" customHeight="1">
      <c r="A54" s="28" t="s">
        <v>174</v>
      </c>
      <c r="B54" s="29" t="s">
        <v>822</v>
      </c>
      <c r="C54" s="28" t="s">
        <v>311</v>
      </c>
      <c r="D54" s="28" t="s">
        <v>211</v>
      </c>
      <c r="E54" s="28" t="s">
        <v>242</v>
      </c>
      <c r="F54" s="28" t="s">
        <v>291</v>
      </c>
      <c r="G54" s="28" t="s">
        <v>211</v>
      </c>
      <c r="H54" s="28" t="s">
        <v>728</v>
      </c>
    </row>
    <row r="55" spans="1:8" ht="12" customHeight="1">
      <c r="A55" s="28" t="s">
        <v>175</v>
      </c>
      <c r="B55" s="29" t="s">
        <v>823</v>
      </c>
      <c r="C55" s="28" t="s">
        <v>244</v>
      </c>
      <c r="D55" s="28" t="s">
        <v>211</v>
      </c>
      <c r="E55" s="28" t="s">
        <v>242</v>
      </c>
      <c r="F55" s="28" t="s">
        <v>291</v>
      </c>
      <c r="G55" s="28" t="s">
        <v>211</v>
      </c>
      <c r="H55" s="28" t="s">
        <v>728</v>
      </c>
    </row>
    <row r="56" spans="1:8" ht="12" customHeight="1">
      <c r="A56" s="28" t="s">
        <v>176</v>
      </c>
      <c r="B56" s="29" t="s">
        <v>824</v>
      </c>
      <c r="C56" s="28" t="s">
        <v>312</v>
      </c>
      <c r="D56" s="28" t="s">
        <v>211</v>
      </c>
      <c r="E56" s="28" t="s">
        <v>242</v>
      </c>
      <c r="F56" s="28" t="s">
        <v>291</v>
      </c>
      <c r="G56" s="28" t="s">
        <v>211</v>
      </c>
      <c r="H56" s="28" t="s">
        <v>728</v>
      </c>
    </row>
    <row r="57" spans="1:8">
      <c r="A57" s="28" t="s">
        <v>740</v>
      </c>
      <c r="B57" s="29" t="s">
        <v>741</v>
      </c>
      <c r="C57" s="29" t="s">
        <v>742</v>
      </c>
      <c r="D57" s="28" t="s">
        <v>744</v>
      </c>
      <c r="E57" s="28" t="s">
        <v>745</v>
      </c>
      <c r="F57" s="28" t="s">
        <v>746</v>
      </c>
      <c r="G57" s="28" t="s">
        <v>744</v>
      </c>
      <c r="H57" s="28" t="s">
        <v>747</v>
      </c>
    </row>
    <row r="58" spans="1:8">
      <c r="A58" s="28" t="s">
        <v>748</v>
      </c>
      <c r="B58" s="29" t="s">
        <v>749</v>
      </c>
      <c r="C58" s="29" t="s">
        <v>750</v>
      </c>
      <c r="D58" s="28" t="s">
        <v>743</v>
      </c>
      <c r="E58" s="28" t="s">
        <v>751</v>
      </c>
      <c r="F58" s="28" t="s">
        <v>752</v>
      </c>
      <c r="G58" s="28" t="s">
        <v>743</v>
      </c>
      <c r="H58" s="28" t="s">
        <v>747</v>
      </c>
    </row>
    <row r="59" spans="1:8">
      <c r="A59" s="28" t="s">
        <v>753</v>
      </c>
      <c r="B59" s="29" t="s">
        <v>754</v>
      </c>
      <c r="C59" s="29" t="s">
        <v>755</v>
      </c>
      <c r="D59" s="28" t="s">
        <v>743</v>
      </c>
      <c r="E59" s="28" t="s">
        <v>756</v>
      </c>
      <c r="F59" s="28" t="s">
        <v>757</v>
      </c>
      <c r="G59" s="28" t="s">
        <v>743</v>
      </c>
      <c r="H59" s="28" t="s">
        <v>747</v>
      </c>
    </row>
    <row r="60" spans="1:8">
      <c r="A60" s="28" t="s">
        <v>758</v>
      </c>
      <c r="B60" s="29" t="s">
        <v>759</v>
      </c>
      <c r="C60" s="29" t="s">
        <v>761</v>
      </c>
      <c r="D60" s="28" t="s">
        <v>762</v>
      </c>
      <c r="E60" s="28" t="s">
        <v>751</v>
      </c>
      <c r="F60" s="28" t="s">
        <v>752</v>
      </c>
      <c r="G60" s="28" t="s">
        <v>762</v>
      </c>
      <c r="H60" s="28" t="s">
        <v>747</v>
      </c>
    </row>
    <row r="61" spans="1:8">
      <c r="A61" s="28" t="s">
        <v>763</v>
      </c>
      <c r="B61" s="29" t="s">
        <v>764</v>
      </c>
      <c r="C61" s="29" t="s">
        <v>765</v>
      </c>
      <c r="D61" s="28" t="s">
        <v>762</v>
      </c>
      <c r="E61" s="28" t="s">
        <v>756</v>
      </c>
      <c r="F61" s="28" t="s">
        <v>757</v>
      </c>
      <c r="G61" s="28" t="s">
        <v>762</v>
      </c>
      <c r="H61" s="28" t="s">
        <v>747</v>
      </c>
    </row>
    <row r="62" spans="1:8">
      <c r="A62" s="28" t="s">
        <v>766</v>
      </c>
      <c r="B62" s="29" t="s">
        <v>767</v>
      </c>
      <c r="C62" s="29" t="s">
        <v>768</v>
      </c>
      <c r="D62" s="28" t="s">
        <v>762</v>
      </c>
      <c r="E62" s="28" t="s">
        <v>751</v>
      </c>
      <c r="F62" s="28" t="s">
        <v>752</v>
      </c>
      <c r="G62" s="28" t="s">
        <v>762</v>
      </c>
      <c r="H62" s="28" t="s">
        <v>747</v>
      </c>
    </row>
    <row r="63" spans="1:8">
      <c r="A63" s="28" t="s">
        <v>769</v>
      </c>
      <c r="B63" s="29" t="s">
        <v>770</v>
      </c>
      <c r="C63" s="29" t="s">
        <v>771</v>
      </c>
      <c r="D63" s="28" t="s">
        <v>762</v>
      </c>
      <c r="E63" s="28" t="s">
        <v>751</v>
      </c>
      <c r="F63" s="28" t="s">
        <v>752</v>
      </c>
      <c r="G63" s="28" t="s">
        <v>762</v>
      </c>
      <c r="H63" s="28" t="s">
        <v>747</v>
      </c>
    </row>
    <row r="64" spans="1:8">
      <c r="A64" s="28" t="s">
        <v>772</v>
      </c>
      <c r="B64" s="29" t="s">
        <v>773</v>
      </c>
      <c r="C64" s="29" t="s">
        <v>760</v>
      </c>
      <c r="D64" s="28" t="s">
        <v>762</v>
      </c>
      <c r="E64" s="28" t="s">
        <v>756</v>
      </c>
      <c r="F64" s="28" t="s">
        <v>757</v>
      </c>
      <c r="G64" s="28" t="s">
        <v>762</v>
      </c>
      <c r="H64" s="28" t="s">
        <v>747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6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1"/>
  <sheetViews>
    <sheetView zoomScale="145" zoomScaleNormal="145" workbookViewId="0">
      <selection activeCell="E25" sqref="E25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27">
        <v>7</v>
      </c>
    </row>
    <row r="4" spans="1:8" ht="23.25" customHeight="1">
      <c r="A4" s="16" t="s">
        <v>6</v>
      </c>
      <c r="B4" s="27" t="s">
        <v>33</v>
      </c>
    </row>
    <row r="5" spans="1:8" ht="22.5">
      <c r="A5" s="16" t="s">
        <v>7</v>
      </c>
      <c r="B5" s="27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37" t="s">
        <v>587</v>
      </c>
      <c r="B7" s="37" t="s">
        <v>588</v>
      </c>
      <c r="C7" s="37" t="s">
        <v>589</v>
      </c>
      <c r="D7" s="38" t="s">
        <v>590</v>
      </c>
      <c r="E7" s="37" t="s">
        <v>16</v>
      </c>
      <c r="F7" s="37" t="s">
        <v>177</v>
      </c>
      <c r="G7" s="37" t="s">
        <v>590</v>
      </c>
      <c r="H7" s="37" t="s">
        <v>734</v>
      </c>
    </row>
    <row r="8" spans="1:8">
      <c r="A8" s="37" t="s">
        <v>313</v>
      </c>
      <c r="B8" s="37" t="s">
        <v>591</v>
      </c>
      <c r="C8" s="37" t="s">
        <v>592</v>
      </c>
      <c r="D8" s="38" t="s">
        <v>593</v>
      </c>
      <c r="E8" s="37" t="s">
        <v>16</v>
      </c>
      <c r="F8" s="37" t="s">
        <v>177</v>
      </c>
      <c r="G8" s="37" t="s">
        <v>593</v>
      </c>
      <c r="H8" s="37" t="s">
        <v>730</v>
      </c>
    </row>
    <row r="9" spans="1:8">
      <c r="A9" s="37" t="s">
        <v>594</v>
      </c>
      <c r="B9" s="37" t="s">
        <v>595</v>
      </c>
      <c r="C9" s="37" t="s">
        <v>596</v>
      </c>
      <c r="D9" s="38" t="s">
        <v>593</v>
      </c>
      <c r="E9" s="37" t="s">
        <v>16</v>
      </c>
      <c r="F9" s="37" t="s">
        <v>177</v>
      </c>
      <c r="G9" s="37" t="s">
        <v>593</v>
      </c>
      <c r="H9" s="37" t="s">
        <v>730</v>
      </c>
    </row>
    <row r="10" spans="1:8">
      <c r="A10" s="37" t="s">
        <v>597</v>
      </c>
      <c r="B10" s="37" t="s">
        <v>598</v>
      </c>
      <c r="C10" s="37" t="s">
        <v>599</v>
      </c>
      <c r="D10" s="38" t="s">
        <v>593</v>
      </c>
      <c r="E10" s="37" t="s">
        <v>16</v>
      </c>
      <c r="F10" s="37" t="s">
        <v>177</v>
      </c>
      <c r="G10" s="37" t="s">
        <v>593</v>
      </c>
      <c r="H10" s="37" t="s">
        <v>730</v>
      </c>
    </row>
    <row r="11" spans="1:8">
      <c r="A11" s="29" t="s">
        <v>600</v>
      </c>
      <c r="B11" s="29" t="s">
        <v>601</v>
      </c>
      <c r="C11" s="29" t="s">
        <v>602</v>
      </c>
      <c r="D11" s="30" t="s">
        <v>30</v>
      </c>
      <c r="E11" s="29" t="s">
        <v>16</v>
      </c>
      <c r="F11" s="29" t="s">
        <v>31</v>
      </c>
      <c r="G11" s="29" t="s">
        <v>30</v>
      </c>
      <c r="H11" s="29" t="s">
        <v>730</v>
      </c>
    </row>
    <row r="12" spans="1:8">
      <c r="A12" s="29" t="s">
        <v>603</v>
      </c>
      <c r="B12" s="29" t="s">
        <v>604</v>
      </c>
      <c r="C12" s="29" t="s">
        <v>605</v>
      </c>
      <c r="D12" s="30" t="s">
        <v>30</v>
      </c>
      <c r="E12" s="29" t="s">
        <v>16</v>
      </c>
      <c r="F12" s="29" t="s">
        <v>31</v>
      </c>
      <c r="G12" s="29" t="s">
        <v>30</v>
      </c>
      <c r="H12" s="29" t="s">
        <v>730</v>
      </c>
    </row>
    <row r="13" spans="1:8">
      <c r="A13" s="29" t="s">
        <v>606</v>
      </c>
      <c r="B13" s="29" t="s">
        <v>607</v>
      </c>
      <c r="C13" s="29" t="s">
        <v>608</v>
      </c>
      <c r="D13" s="30" t="s">
        <v>30</v>
      </c>
      <c r="E13" s="29" t="s">
        <v>16</v>
      </c>
      <c r="F13" s="29" t="s">
        <v>31</v>
      </c>
      <c r="G13" s="29" t="s">
        <v>30</v>
      </c>
      <c r="H13" s="29" t="s">
        <v>730</v>
      </c>
    </row>
    <row r="14" spans="1:8">
      <c r="A14" s="29" t="s">
        <v>609</v>
      </c>
      <c r="B14" s="29" t="s">
        <v>610</v>
      </c>
      <c r="C14" s="29" t="s">
        <v>611</v>
      </c>
      <c r="D14" s="30" t="s">
        <v>30</v>
      </c>
      <c r="E14" s="29" t="s">
        <v>16</v>
      </c>
      <c r="F14" s="29" t="s">
        <v>31</v>
      </c>
      <c r="G14" s="29" t="s">
        <v>30</v>
      </c>
      <c r="H14" s="29" t="s">
        <v>730</v>
      </c>
    </row>
    <row r="15" spans="1:8">
      <c r="A15" s="29" t="s">
        <v>612</v>
      </c>
      <c r="B15" s="29" t="s">
        <v>613</v>
      </c>
      <c r="C15" s="29" t="s">
        <v>611</v>
      </c>
      <c r="D15" s="30" t="s">
        <v>30</v>
      </c>
      <c r="E15" s="29" t="s">
        <v>16</v>
      </c>
      <c r="F15" s="29" t="s">
        <v>31</v>
      </c>
      <c r="G15" s="29" t="s">
        <v>30</v>
      </c>
      <c r="H15" s="29" t="s">
        <v>730</v>
      </c>
    </row>
    <row r="16" spans="1:8">
      <c r="A16" s="29" t="s">
        <v>614</v>
      </c>
      <c r="B16" s="29" t="s">
        <v>615</v>
      </c>
      <c r="C16" s="29" t="s">
        <v>616</v>
      </c>
      <c r="D16" s="30" t="s">
        <v>30</v>
      </c>
      <c r="E16" s="29" t="s">
        <v>16</v>
      </c>
      <c r="F16" s="29" t="s">
        <v>31</v>
      </c>
      <c r="G16" s="29" t="s">
        <v>30</v>
      </c>
      <c r="H16" s="29" t="s">
        <v>730</v>
      </c>
    </row>
    <row r="17" spans="1:8">
      <c r="A17" s="29" t="s">
        <v>617</v>
      </c>
      <c r="B17" s="29" t="s">
        <v>618</v>
      </c>
      <c r="C17" s="29" t="s">
        <v>616</v>
      </c>
      <c r="D17" s="30" t="s">
        <v>30</v>
      </c>
      <c r="E17" s="29" t="s">
        <v>16</v>
      </c>
      <c r="F17" s="29" t="s">
        <v>31</v>
      </c>
      <c r="G17" s="29" t="s">
        <v>30</v>
      </c>
      <c r="H17" s="29" t="s">
        <v>730</v>
      </c>
    </row>
    <row r="18" spans="1:8">
      <c r="A18" s="29" t="s">
        <v>619</v>
      </c>
      <c r="B18" s="29" t="s">
        <v>620</v>
      </c>
      <c r="C18" s="29" t="s">
        <v>616</v>
      </c>
      <c r="D18" s="30" t="s">
        <v>30</v>
      </c>
      <c r="E18" s="29" t="s">
        <v>16</v>
      </c>
      <c r="F18" s="29" t="s">
        <v>31</v>
      </c>
      <c r="G18" s="29" t="s">
        <v>30</v>
      </c>
      <c r="H18" s="29" t="s">
        <v>730</v>
      </c>
    </row>
    <row r="19" spans="1:8">
      <c r="A19" s="29" t="s">
        <v>621</v>
      </c>
      <c r="B19" s="29" t="s">
        <v>622</v>
      </c>
      <c r="C19" s="29" t="s">
        <v>623</v>
      </c>
      <c r="D19" s="30" t="s">
        <v>624</v>
      </c>
      <c r="E19" s="29" t="s">
        <v>16</v>
      </c>
      <c r="F19" s="29" t="s">
        <v>31</v>
      </c>
      <c r="G19" s="29" t="s">
        <v>30</v>
      </c>
      <c r="H19" s="29" t="s">
        <v>730</v>
      </c>
    </row>
    <row r="20" spans="1:8">
      <c r="A20" s="29" t="s">
        <v>625</v>
      </c>
      <c r="B20" s="29" t="s">
        <v>626</v>
      </c>
      <c r="C20" s="29" t="s">
        <v>623</v>
      </c>
      <c r="D20" s="30" t="s">
        <v>624</v>
      </c>
      <c r="E20" s="29" t="s">
        <v>16</v>
      </c>
      <c r="F20" s="29" t="s">
        <v>31</v>
      </c>
      <c r="G20" s="29" t="s">
        <v>30</v>
      </c>
      <c r="H20" s="29" t="s">
        <v>730</v>
      </c>
    </row>
    <row r="21" spans="1:8">
      <c r="A21" s="29" t="s">
        <v>627</v>
      </c>
      <c r="B21" s="29" t="s">
        <v>628</v>
      </c>
      <c r="C21" s="29" t="s">
        <v>629</v>
      </c>
      <c r="D21" s="30" t="s">
        <v>30</v>
      </c>
      <c r="E21" s="29" t="s">
        <v>16</v>
      </c>
      <c r="F21" s="29" t="s">
        <v>630</v>
      </c>
      <c r="G21" s="29" t="s">
        <v>30</v>
      </c>
      <c r="H21" s="29" t="s">
        <v>730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2" customWidth="1"/>
    <col min="2" max="2" width="34.33203125" style="22" customWidth="1"/>
    <col min="3" max="3" width="7.44140625" style="22" customWidth="1"/>
    <col min="4" max="4" width="8.109375" style="22" customWidth="1"/>
    <col min="5" max="5" width="7.77734375" style="22" customWidth="1"/>
    <col min="6" max="7" width="7.109375" style="22" customWidth="1"/>
    <col min="8" max="8" width="8.88671875" style="22" customWidth="1"/>
    <col min="9" max="9" width="10.33203125" style="22" customWidth="1"/>
    <col min="10" max="10" width="13" style="22" customWidth="1"/>
    <col min="11" max="11" width="8.44140625" style="22" customWidth="1"/>
    <col min="12" max="12" width="6.5546875" style="22" customWidth="1"/>
    <col min="13" max="13" width="9.21875" style="22" customWidth="1"/>
    <col min="14" max="14" width="7.109375" style="22" customWidth="1"/>
    <col min="15" max="15" width="10.5546875" style="22" bestFit="1" customWidth="1"/>
    <col min="16" max="16384" width="8.88671875" style="22"/>
  </cols>
  <sheetData>
    <row r="1" spans="1:23">
      <c r="A1" s="53" t="s">
        <v>107</v>
      </c>
      <c r="B1" s="54"/>
      <c r="C1" s="54"/>
      <c r="D1" s="54"/>
      <c r="E1" s="54"/>
      <c r="F1" s="54"/>
      <c r="G1" s="55"/>
      <c r="I1" s="53" t="s">
        <v>106</v>
      </c>
      <c r="J1" s="54"/>
      <c r="K1" s="54"/>
      <c r="L1" s="54"/>
      <c r="M1" s="54"/>
      <c r="N1" s="54"/>
      <c r="O1" s="55"/>
      <c r="Q1" s="53" t="s">
        <v>105</v>
      </c>
      <c r="R1" s="54"/>
      <c r="S1" s="54"/>
      <c r="T1" s="54"/>
      <c r="U1" s="54"/>
      <c r="V1" s="54"/>
      <c r="W1" s="55"/>
    </row>
    <row r="2" spans="1:23" ht="15.75">
      <c r="A2" s="26" t="s">
        <v>98</v>
      </c>
      <c r="B2" s="26" t="s">
        <v>104</v>
      </c>
      <c r="C2" s="26" t="s">
        <v>103</v>
      </c>
      <c r="D2" s="26" t="s">
        <v>102</v>
      </c>
      <c r="E2" s="26" t="s">
        <v>101</v>
      </c>
      <c r="F2" s="26" t="s">
        <v>100</v>
      </c>
      <c r="G2" s="26" t="s">
        <v>99</v>
      </c>
      <c r="I2" s="26" t="s">
        <v>98</v>
      </c>
      <c r="J2" s="26" t="s">
        <v>97</v>
      </c>
      <c r="K2" s="26" t="s">
        <v>96</v>
      </c>
      <c r="L2" s="26" t="s">
        <v>95</v>
      </c>
      <c r="M2" s="26" t="s">
        <v>94</v>
      </c>
      <c r="N2" s="26" t="s">
        <v>93</v>
      </c>
      <c r="O2" s="26" t="s">
        <v>92</v>
      </c>
    </row>
    <row r="3" spans="1:23">
      <c r="A3" s="24" t="s">
        <v>91</v>
      </c>
      <c r="B3" s="24" t="s">
        <v>90</v>
      </c>
      <c r="C3" s="24" t="s">
        <v>89</v>
      </c>
      <c r="D3" s="24" t="s">
        <v>88</v>
      </c>
      <c r="E3" s="24" t="s">
        <v>87</v>
      </c>
      <c r="F3" s="24" t="s">
        <v>86</v>
      </c>
      <c r="G3" s="23">
        <v>4</v>
      </c>
      <c r="I3" s="24" t="s">
        <v>85</v>
      </c>
      <c r="J3" s="24" t="s">
        <v>84</v>
      </c>
      <c r="K3" s="24" t="s">
        <v>28</v>
      </c>
      <c r="L3" s="23">
        <v>65536</v>
      </c>
      <c r="M3" s="23">
        <v>2097152</v>
      </c>
      <c r="N3" s="24" t="s">
        <v>36</v>
      </c>
      <c r="O3" s="23">
        <v>1</v>
      </c>
    </row>
    <row r="4" spans="1:23">
      <c r="A4" s="24" t="s">
        <v>83</v>
      </c>
      <c r="B4" s="24" t="s">
        <v>82</v>
      </c>
      <c r="C4" s="24" t="s">
        <v>42</v>
      </c>
      <c r="D4" s="24" t="s">
        <v>81</v>
      </c>
      <c r="E4" s="24" t="s">
        <v>80</v>
      </c>
      <c r="F4" s="24" t="s">
        <v>79</v>
      </c>
      <c r="G4" s="23">
        <v>1</v>
      </c>
      <c r="I4" s="24" t="s">
        <v>78</v>
      </c>
      <c r="J4" s="24" t="s">
        <v>77</v>
      </c>
      <c r="K4" s="24" t="s">
        <v>28</v>
      </c>
      <c r="L4" s="23">
        <v>65536</v>
      </c>
      <c r="M4" s="23">
        <v>2097152</v>
      </c>
      <c r="N4" s="24" t="s">
        <v>36</v>
      </c>
      <c r="O4" s="23">
        <v>1</v>
      </c>
    </row>
    <row r="5" spans="1:23">
      <c r="A5" s="24" t="s">
        <v>76</v>
      </c>
      <c r="B5" s="24" t="s">
        <v>75</v>
      </c>
      <c r="C5" s="24" t="s">
        <v>42</v>
      </c>
      <c r="D5" s="24" t="s">
        <v>41</v>
      </c>
      <c r="E5" s="24" t="s">
        <v>40</v>
      </c>
      <c r="F5" s="24" t="s">
        <v>39</v>
      </c>
      <c r="G5" s="23">
        <v>1</v>
      </c>
      <c r="I5" s="24" t="s">
        <v>74</v>
      </c>
      <c r="J5" s="24" t="s">
        <v>73</v>
      </c>
      <c r="K5" s="24" t="s">
        <v>28</v>
      </c>
      <c r="L5" s="23">
        <v>65536</v>
      </c>
      <c r="M5" s="23">
        <v>4194304</v>
      </c>
      <c r="N5" s="24" t="s">
        <v>36</v>
      </c>
      <c r="O5" s="23">
        <v>1</v>
      </c>
    </row>
    <row r="6" spans="1:23">
      <c r="A6" s="24" t="s">
        <v>72</v>
      </c>
      <c r="B6" s="24" t="s">
        <v>71</v>
      </c>
      <c r="C6" s="24" t="s">
        <v>66</v>
      </c>
      <c r="D6" s="24" t="s">
        <v>41</v>
      </c>
      <c r="E6" s="24" t="s">
        <v>40</v>
      </c>
      <c r="F6" s="24" t="s">
        <v>39</v>
      </c>
      <c r="G6" s="23">
        <v>1</v>
      </c>
      <c r="I6" s="24" t="s">
        <v>70</v>
      </c>
      <c r="J6" s="24" t="s">
        <v>69</v>
      </c>
      <c r="K6" s="24" t="s">
        <v>28</v>
      </c>
      <c r="L6" s="23">
        <v>65536</v>
      </c>
      <c r="M6" s="23">
        <v>8388608</v>
      </c>
      <c r="N6" s="24" t="s">
        <v>36</v>
      </c>
      <c r="O6" s="23">
        <v>1</v>
      </c>
    </row>
    <row r="7" spans="1:23">
      <c r="A7" s="24" t="s">
        <v>68</v>
      </c>
      <c r="B7" s="24" t="s">
        <v>67</v>
      </c>
      <c r="C7" s="24" t="s">
        <v>66</v>
      </c>
      <c r="D7" s="24" t="s">
        <v>41</v>
      </c>
      <c r="E7" s="24" t="s">
        <v>40</v>
      </c>
      <c r="F7" s="24" t="s">
        <v>39</v>
      </c>
      <c r="G7" s="23">
        <v>1</v>
      </c>
      <c r="I7" s="24" t="s">
        <v>65</v>
      </c>
      <c r="J7" s="24" t="s">
        <v>64</v>
      </c>
      <c r="K7" s="24" t="s">
        <v>63</v>
      </c>
      <c r="L7" s="23">
        <v>262144</v>
      </c>
      <c r="M7" s="23">
        <v>16777216</v>
      </c>
      <c r="N7" s="24" t="s">
        <v>62</v>
      </c>
      <c r="O7" s="23">
        <v>1</v>
      </c>
    </row>
    <row r="8" spans="1:23">
      <c r="A8" s="24" t="s">
        <v>61</v>
      </c>
      <c r="B8" s="24" t="s">
        <v>60</v>
      </c>
      <c r="C8" s="24" t="s">
        <v>51</v>
      </c>
      <c r="D8" s="24" t="s">
        <v>41</v>
      </c>
      <c r="E8" s="24" t="s">
        <v>40</v>
      </c>
      <c r="F8" s="24" t="s">
        <v>39</v>
      </c>
      <c r="G8" s="23">
        <v>1</v>
      </c>
      <c r="I8" s="24" t="s">
        <v>59</v>
      </c>
      <c r="J8" s="24" t="s">
        <v>58</v>
      </c>
      <c r="K8" s="24" t="s">
        <v>28</v>
      </c>
      <c r="L8" s="23">
        <v>65536</v>
      </c>
      <c r="M8" s="23">
        <v>2097152</v>
      </c>
      <c r="N8" s="24" t="s">
        <v>36</v>
      </c>
      <c r="O8" s="23">
        <v>1</v>
      </c>
    </row>
    <row r="9" spans="1:23">
      <c r="A9" s="25" t="s">
        <v>57</v>
      </c>
      <c r="B9" s="25" t="s">
        <v>56</v>
      </c>
      <c r="C9" s="24" t="s">
        <v>51</v>
      </c>
      <c r="D9" s="24" t="s">
        <v>41</v>
      </c>
      <c r="E9" s="24" t="s">
        <v>40</v>
      </c>
      <c r="F9" s="24" t="s">
        <v>39</v>
      </c>
      <c r="G9" s="23">
        <v>1</v>
      </c>
      <c r="I9" s="25" t="s">
        <v>55</v>
      </c>
      <c r="J9" s="24" t="s">
        <v>54</v>
      </c>
      <c r="K9" s="24" t="s">
        <v>28</v>
      </c>
      <c r="L9" s="23">
        <v>65536</v>
      </c>
      <c r="M9" s="23">
        <v>4194304</v>
      </c>
      <c r="N9" s="24" t="s">
        <v>36</v>
      </c>
      <c r="O9" s="23">
        <v>1</v>
      </c>
    </row>
    <row r="10" spans="1:23">
      <c r="A10" s="24" t="s">
        <v>53</v>
      </c>
      <c r="B10" s="24" t="s">
        <v>52</v>
      </c>
      <c r="C10" s="24" t="s">
        <v>51</v>
      </c>
      <c r="D10" s="24" t="s">
        <v>41</v>
      </c>
      <c r="E10" s="24" t="s">
        <v>40</v>
      </c>
      <c r="F10" s="24" t="s">
        <v>39</v>
      </c>
      <c r="G10" s="23">
        <v>1</v>
      </c>
      <c r="H10"/>
      <c r="I10" s="25" t="s">
        <v>50</v>
      </c>
      <c r="J10" s="24" t="s">
        <v>49</v>
      </c>
      <c r="K10" s="24" t="s">
        <v>28</v>
      </c>
      <c r="L10" s="24">
        <v>65536</v>
      </c>
      <c r="M10" s="24">
        <v>8388608</v>
      </c>
      <c r="N10" s="24" t="s">
        <v>36</v>
      </c>
      <c r="O10" s="24">
        <v>1</v>
      </c>
    </row>
    <row r="11" spans="1:23">
      <c r="A11" s="24" t="s">
        <v>48</v>
      </c>
      <c r="B11" s="24" t="s">
        <v>47</v>
      </c>
      <c r="C11" s="24" t="s">
        <v>42</v>
      </c>
      <c r="D11" s="24" t="s">
        <v>41</v>
      </c>
      <c r="E11" s="24" t="s">
        <v>40</v>
      </c>
      <c r="F11" s="24" t="s">
        <v>39</v>
      </c>
      <c r="G11" s="23">
        <v>1</v>
      </c>
      <c r="I11" s="25" t="s">
        <v>46</v>
      </c>
      <c r="J11" s="24" t="s">
        <v>45</v>
      </c>
      <c r="K11" s="24" t="s">
        <v>28</v>
      </c>
      <c r="L11" s="23">
        <v>65536</v>
      </c>
      <c r="M11" s="23">
        <v>4194304</v>
      </c>
      <c r="N11" s="24" t="s">
        <v>36</v>
      </c>
      <c r="O11" s="23">
        <v>1</v>
      </c>
    </row>
    <row r="12" spans="1:23">
      <c r="A12" s="24" t="s">
        <v>44</v>
      </c>
      <c r="B12" s="24" t="s">
        <v>43</v>
      </c>
      <c r="C12" s="24" t="s">
        <v>42</v>
      </c>
      <c r="D12" s="24" t="s">
        <v>41</v>
      </c>
      <c r="E12" s="24" t="s">
        <v>40</v>
      </c>
      <c r="F12" s="24" t="s">
        <v>39</v>
      </c>
      <c r="G12" s="23">
        <v>1</v>
      </c>
      <c r="I12" s="25" t="s">
        <v>38</v>
      </c>
      <c r="J12" s="24" t="s">
        <v>37</v>
      </c>
      <c r="K12" s="24" t="s">
        <v>28</v>
      </c>
      <c r="L12" s="23">
        <v>262144</v>
      </c>
      <c r="M12" s="23">
        <v>16777216</v>
      </c>
      <c r="N12" s="24" t="s">
        <v>36</v>
      </c>
      <c r="O12" s="2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zhangweitao (D)</cp:lastModifiedBy>
  <cp:lastPrinted>2007-03-23T05:43:02Z</cp:lastPrinted>
  <dcterms:created xsi:type="dcterms:W3CDTF">2003-11-11T03:59:45Z</dcterms:created>
  <dcterms:modified xsi:type="dcterms:W3CDTF">2018-12-19T08:10:02Z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(3)mlruE5mEXZPrU+VKpICCb7wWEsNSCtMFjnApDYkNF+KQknVU+u842w2NcFmmSOFaBmQNLAZ3
X4kF2W0gm4sWKm9ztgbwy7BKPGrSwVy7Ve+L+7VBR0BJr/6Uq68pjlBt2ofYw6dMGZ6ZQdYm
17kvdDk8qbn5LJ7g+guWW/W+TCYEVDx92uouct0wizHvRKgkYACDbSgZ52wEm61V1PgUSKAp
BGh3tWGbY7SN7Tzlwv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QIfikcxs++Ss95obqqcXmOEFTE9bCo76YzG9HadW9eHLXOwTBx+zba
UlRjqjR5qlmgDKKF+2qHJdeZZFkpVzQ21i49jRLvXmE0nETHrMROJA8FvpK4DQHYzPeM9kws
KMdip6eA63Xvl6tpr506zW8kadx+9OL7SIu1aWxWqd5ai2dHepqpri2uikGqJ0J9IVQE+wBv
mOIzpcD4IX4Gv+xjU1pBEDbbmEqvVyBbG8cb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iA==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1542164455</vt:lpwstr>
  </property>
</Properties>
</file>