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ivgu\OneDrive\Dokumenter\GitHub\Delfinen_G\Diagrammer\"/>
    </mc:Choice>
  </mc:AlternateContent>
  <xr:revisionPtr revIDLastSave="0" documentId="13_ncr:1_{4818433D-E825-4CA0-8FBF-6E4A83E92C1C}" xr6:coauthVersionLast="47" xr6:coauthVersionMax="47" xr10:uidLastSave="{00000000-0000-0000-0000-000000000000}"/>
  <bookViews>
    <workbookView xWindow="-110" yWindow="-110" windowWidth="19420" windowHeight="11500" xr2:uid="{0EFDE6B4-8A6F-45C6-BC62-DE680FEF7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<sst xmlns="http://schemas.openxmlformats.org/spreadsheetml/2006/main" count="30" uniqueCount="29">
  <si>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Risikomoment</t>
  </si>
  <si>
    <t>S</t>
  </si>
  <si>
    <t>K</t>
  </si>
  <si>
    <t>S*K</t>
  </si>
  <si>
    <t>Præventive tiltag</t>
  </si>
  <si>
    <t>Løsningsforslag</t>
  </si>
  <si>
    <t>Undervurdering af, hvor lang tid opgaven tager</t>
  </si>
  <si>
    <t>Git</t>
  </si>
  <si>
    <t>Sygdom/andet fravær</t>
  </si>
  <si>
    <t>Scope creep</t>
  </si>
  <si>
    <t>Manglende forståelse for teori</t>
  </si>
  <si>
    <t>God planlægning, og sætte tidlige deadlines så der er plads til, hvis planen skrider</t>
  </si>
  <si>
    <t>Nedskæringer</t>
  </si>
  <si>
    <t>Commit regelmæssigt</t>
  </si>
  <si>
    <t>Gå tilbage I historikken</t>
  </si>
  <si>
    <t>Mangelfuld planlægning</t>
  </si>
  <si>
    <t>Planlægning og opfølgning. Fikse problemer løbende. Fokusere på at opnå lav kobling</t>
  </si>
  <si>
    <t>Planlægge igen</t>
  </si>
  <si>
    <t>Udmelding I god tid om muligt, samt mulighed for at arbejde hjemme hvis man kan</t>
  </si>
  <si>
    <t>Lad være med at presse os selv</t>
  </si>
  <si>
    <t>Regulere hinanden</t>
  </si>
  <si>
    <t>Fravælge funktioner, der ikke indgår I de obligatoriske krav til opgaven</t>
  </si>
  <si>
    <t>Læse opgavebeskrivelsen, spørge vejlederne</t>
  </si>
  <si>
    <t>Læse opgavebeskrivelsen, bruge vejlederne</t>
  </si>
  <si>
    <t>Læse op på teori</t>
  </si>
  <si>
    <t>Brug Lasse</t>
  </si>
  <si>
    <t>SCRUM praksis</t>
  </si>
  <si>
    <t>Brug Lasse, samt tale om det I gruppen</t>
  </si>
  <si>
    <t>Misforstå opgavebeskrivelse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</si>
</sst>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5">
                    <a:lumMod val="50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Risikoanalyse</a:t>
            </a:r>
            <a:endParaRPr lang="en-US">
              <a:solidFill>
                <a:schemeClr val="accent5">
                  <a:lumMod val="50000"/>
                </a:schemeClr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24643813297315625"/>
                  <c:y val="-1.1988949368204481E-2"/>
                </c:manualLayout>
              </c:layout>
              <c:tx>
                <c:rich>
                  <a:bodyPr/>
                  <a:lstStyle/>
                  <a:p>
                    <a:fld id="{348D54A7-A907-4357-9584-8E13A8C12B65}" type="CELLRANGE">
                      <a:rPr lang="en-US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pPr/>
                      <a:t>[CELLRANGE]</a:t>
                    </a:fld>
                    <a:endParaRPr lang="en-DK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CA0-415A-B8A7-5E04232C8D2E}"/>
                </c:ext>
              </c:extLst>
            </c:dLbl>
            <c:dLbl>
              <c:idx val="1"/>
              <c:layout>
                <c:manualLayout>
                  <c:x val="-3.8613306603358218E-2"/>
                  <c:y val="5.1262321021152489E-2"/>
                </c:manualLayout>
              </c:layout>
              <c:tx>
                <c:rich>
                  <a:bodyPr/>
                  <a:lstStyle/>
                  <a:p>
                    <a:fld id="{4098A578-0714-4A80-B2DD-5A69CDF8E690}" type="CELLRANGE">
                      <a:rPr lang="en-US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pPr/>
                      <a:t>[CELLRANGE]</a:t>
                    </a:fld>
                    <a:endParaRPr lang="en-DK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CA0-415A-B8A7-5E04232C8D2E}"/>
                </c:ext>
              </c:extLst>
            </c:dLbl>
            <c:dLbl>
              <c:idx val="2"/>
              <c:layout>
                <c:manualLayout>
                  <c:x val="-1.961529514177163E-2"/>
                  <c:y val="9.2078836605740774E-2"/>
                </c:manualLayout>
              </c:layout>
              <c:tx>
                <c:rich>
                  <a:bodyPr/>
                  <a:lstStyle/>
                  <a:p>
                    <a:fld id="{D3D7BBAD-35E4-4182-AB03-08C99F4424CC}" type="CELLRANGE">
                      <a:rPr lang="en-US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pPr/>
                      <a:t>[CELLRANGE]</a:t>
                    </a:fld>
                    <a:endParaRPr lang="en-DK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CA0-415A-B8A7-5E04232C8D2E}"/>
                </c:ext>
              </c:extLst>
            </c:dLbl>
            <c:dLbl>
              <c:idx val="3"/>
              <c:layout>
                <c:manualLayout>
                  <c:x val="-0.18200843694046356"/>
                  <c:y val="9.5410760470533387E-2"/>
                </c:manualLayout>
              </c:layout>
              <c:tx>
                <c:rich>
                  <a:bodyPr/>
                  <a:lstStyle/>
                  <a:p>
                    <a:fld id="{768A8D08-0113-4F11-BC60-D5D9475E2EEF}" type="CELLRANGE">
                      <a:rPr lang="en-US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pPr/>
                      <a:t>[CELLRANGE]</a:t>
                    </a:fld>
                    <a:endParaRPr lang="en-DK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CA0-415A-B8A7-5E04232C8D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56E441-9010-4073-B1B5-B2281FDBF3E6}" type="CELLRANGE">
                      <a:rPr lang="en-US"/>
                      <a:pPr/>
                      <a:t>[CELLRANGE]</a:t>
                    </a:fld>
                    <a:endParaRPr lang="en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CA0-415A-B8A7-5E04232C8D2E}"/>
                </c:ext>
              </c:extLst>
            </c:dLbl>
            <c:dLbl>
              <c:idx val="5"/>
              <c:layout>
                <c:manualLayout>
                  <c:x val="-3.0232018449944213E-2"/>
                  <c:y val="-6.7593683094344784E-2"/>
                </c:manualLayout>
              </c:layout>
              <c:tx>
                <c:rich>
                  <a:bodyPr/>
                  <a:lstStyle/>
                  <a:p>
                    <a:fld id="{98F30263-94BA-486D-B88F-1799DE912BB3}" type="CELLRANGE">
                      <a:rPr lang="en-US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pPr/>
                      <a:t>[CELLRANGE]</a:t>
                    </a:fld>
                    <a:endParaRPr lang="en-DK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CA0-415A-B8A7-5E04232C8D2E}"/>
                </c:ext>
              </c:extLst>
            </c:dLbl>
            <c:dLbl>
              <c:idx val="6"/>
              <c:layout>
                <c:manualLayout>
                  <c:x val="-0.19788870581153528"/>
                  <c:y val="7.5868653469459035E-2"/>
                </c:manualLayout>
              </c:layout>
              <c:tx>
                <c:rich>
                  <a:bodyPr/>
                  <a:lstStyle/>
                  <a:p>
                    <a:fld id="{70564DB1-1823-4A57-A401-1CC57639BABD}" type="CELLRANGE">
                      <a:rPr lang="en-US">
                        <a:latin typeface="Cambria" panose="02040503050406030204" pitchFamily="18" charset="0"/>
                        <a:ea typeface="Cambria" panose="02040503050406030204" pitchFamily="18" charset="0"/>
                      </a:rPr>
                      <a:pPr/>
                      <a:t>[CELLRANGE]</a:t>
                    </a:fld>
                    <a:endParaRPr lang="en-DK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CA0-415A-B8A7-5E04232C8D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7342319-B96A-4EF6-93D0-8E1B6A8792D6}" type="CELLRANGE">
                      <a:rPr lang="en-US"/>
                      <a:pPr/>
                      <a:t>[CELLRANGE]</a:t>
                    </a:fld>
                    <a:endParaRPr lang="en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CA0-415A-B8A7-5E04232C8D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Sheet1!$F$5:$F$12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Sheet1!$E$5:$E$12</c15:f>
                <c15:dlblRangeCache>
                  <c:ptCount val="8"/>
                  <c:pt idx="0">
                    <c:v>Undervurdering af, hvor lang tid opgaven tager</c:v>
                  </c:pt>
                  <c:pt idx="1">
                    <c:v>Git</c:v>
                  </c:pt>
                  <c:pt idx="2">
                    <c:v>Mangelfuld planlægning</c:v>
                  </c:pt>
                  <c:pt idx="3">
                    <c:v>Sygdom/andet fravær</c:v>
                  </c:pt>
                  <c:pt idx="4">
                    <c:v>Scope creep</c:v>
                  </c:pt>
                  <c:pt idx="5">
                    <c:v>Misforstå opgavebeskrivelse</c:v>
                  </c:pt>
                  <c:pt idx="6">
                    <c:v>Manglende forståelse for teori</c:v>
                  </c:pt>
                  <c:pt idx="7">
                    <c:v>SCRUM praksis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CA0-415A-B8A7-5E04232C8D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35182495"/>
        <c:axId val="935175775"/>
      </c:scatterChart>
      <c:valAx>
        <c:axId val="9351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accent5">
                        <a:lumMod val="50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Sandsynlighed</a:t>
                </a:r>
                <a:endParaRPr lang="en-GB">
                  <a:solidFill>
                    <a:schemeClr val="accent5">
                      <a:lumMod val="50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5175775"/>
        <c:crosses val="autoZero"/>
        <c:crossBetween val="midCat"/>
      </c:valAx>
      <c:valAx>
        <c:axId val="9351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chemeClr val="accent5">
                        <a:lumMod val="50000"/>
                      </a:schemeClr>
                    </a:solidFill>
                    <a:latin typeface="Cambria" panose="02040503050406030204" pitchFamily="18" charset="0"/>
                    <a:ea typeface="Cambria" panose="02040503050406030204" pitchFamily="18" charset="0"/>
                  </a:rPr>
                  <a:t>Konsekvens</a:t>
                </a:r>
                <a:endParaRPr lang="en-GB">
                  <a:solidFill>
                    <a:schemeClr val="accent5">
                      <a:lumMod val="50000"/>
                    </a:schemeClr>
                  </a:solidFill>
                  <a:latin typeface="Cambria" panose="02040503050406030204" pitchFamily="18" charset="0"/>
                  <a:ea typeface="Cambria" panose="02040503050406030204" pitchFamily="18" charset="0"/>
                </a:endParaRPr>
              </a:p>
            </c:rich>
          </c:tx>
          <c:layout>
            <c:manualLayout>
              <c:xMode val="edge"/>
              <c:yMode val="edge"/>
              <c:x val="1.9492241364377962E-2"/>
              <c:y val="0.38220374747158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3518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403389</xdr:colOff>
      <xdr:row>2</xdr:row>
      <xdr:rowOff>70355</xdr:rowOff>
    </xdr:from>
    <xdr:to>
      <xdr:col>20</xdr:col>
      <xdr:colOff>91499</xdr:colOff>
      <xdr:row>13</xdr:row>
      <xdr:rowOff>76705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99C29-A142-E9D7-BDC6-73E252400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D79D0F-C444-4189-8F72-8F374FDC3032}" name="Table1" displayName="Table1" ref="E4:J12" totalsRowShown="0">
  <autoFilter ref="E4:J12" xr:uid="{8FD79D0F-C444-4189-8F72-8F374FDC3032}"/>
  <tableColumns count="6">
    <tableColumn id="1" xr3:uid="{AF6E8FA2-B731-4C96-A575-3BC43A8A1CDF}" name="Risikomoment"/>
    <tableColumn id="2" xr3:uid="{4BAD5B2A-DB46-403C-8AFE-66E2F029ED78}" name="S"/>
    <tableColumn id="3" xr3:uid="{BC081CD7-BF03-411F-848D-153B8ECF3763}" name="K"/>
    <tableColumn id="4" xr3:uid="{CB72E29E-13F5-42E0-A6D8-ADDFD02C075C}" name="S*K"/>
    <tableColumn id="5" xr3:uid="{CFFE5495-48E4-4A21-B6E3-05BF431A3CD8}" name="Præventive tiltag"/>
    <tableColumn id="6" xr3:uid="{F717BD26-1772-4A1B-909D-911265EF5CAB}" name="Løsningsforslag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0C68-28FD-4434-A623-9C58EA8053D2}">
  <dimension ref="E4:J12"/>
  <sheetViews>
    <sheetView tabSelected="1" topLeftCell="I2" zoomScale="101" zoomScaleNormal="80" workbookViewId="0">
      <selection activeCell="V7" sqref="V7"/>
    </sheetView>
  </sheetViews>
  <sheetFormatPr defaultRowHeight="14.5" x14ac:dyDescent="0.35"/>
  <cols>
    <col min="5" max="5" width="39.90625" customWidth="1"/>
    <col min="6" max="6" width="3.7265625" customWidth="1"/>
    <col min="7" max="7" width="3.81640625" customWidth="1"/>
    <col min="8" max="8" width="5.7265625" customWidth="1"/>
    <col min="9" max="9" width="16.6328125" customWidth="1"/>
    <col min="10" max="10" width="15.54296875" customWidth="1"/>
  </cols>
  <sheetData>
    <row r="4" spans="5:10" x14ac:dyDescent="0.3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</row>
    <row r="5" spans="5:10" ht="24.5" customHeight="1" x14ac:dyDescent="0.35">
      <c r="E5" t="s">
        <v>6</v>
      </c>
      <c r="F5">
        <v>5</v>
      </c>
      <c r="G5">
        <v>4</v>
      </c>
      <c r="H5">
        <v>20</v>
      </c>
      <c r="I5" t="s">
        <v>11</v>
      </c>
      <c r="J5" t="s">
        <v>12</v>
      </c>
    </row>
    <row r="6" spans="5:10" ht="30.5" customHeight="1" x14ac:dyDescent="0.35">
      <c r="E6" t="s">
        <v>7</v>
      </c>
      <c r="F6">
        <v>3</v>
      </c>
      <c r="G6">
        <v>3</v>
      </c>
      <c r="H6">
        <v>9</v>
      </c>
      <c r="I6" t="s">
        <v>13</v>
      </c>
      <c r="J6" t="s">
        <v>14</v>
      </c>
    </row>
    <row r="7" spans="5:10" ht="27" customHeight="1" x14ac:dyDescent="0.35">
      <c r="E7" t="s">
        <v>15</v>
      </c>
      <c r="F7">
        <v>7</v>
      </c>
      <c r="G7">
        <v>2</v>
      </c>
      <c r="H7">
        <v>14</v>
      </c>
      <c r="I7" t="s">
        <v>16</v>
      </c>
      <c r="J7" t="s">
        <v>17</v>
      </c>
    </row>
    <row r="8" spans="5:10" ht="34.5" customHeight="1" x14ac:dyDescent="0.35">
      <c r="E8" t="s">
        <v>8</v>
      </c>
      <c r="F8">
        <v>5</v>
      </c>
      <c r="G8">
        <v>3</v>
      </c>
      <c r="H8">
        <v>15</v>
      </c>
      <c r="I8" t="s">
        <v>18</v>
      </c>
      <c r="J8" t="s">
        <v>19</v>
      </c>
    </row>
    <row r="9" spans="5:10" ht="33.5" customHeight="1" x14ac:dyDescent="0.35">
      <c r="E9" t="s">
        <v>9</v>
      </c>
      <c r="F9">
        <v>7</v>
      </c>
      <c r="G9">
        <v>3</v>
      </c>
      <c r="H9">
        <v>21</v>
      </c>
      <c r="I9" t="s">
        <v>20</v>
      </c>
      <c r="J9" t="s">
        <v>21</v>
      </c>
    </row>
    <row r="10" spans="5:10" ht="32" customHeight="1" x14ac:dyDescent="0.35">
      <c r="E10" t="s">
        <v>28</v>
      </c>
      <c r="F10">
        <v>6</v>
      </c>
      <c r="G10">
        <v>4</v>
      </c>
      <c r="H10">
        <v>24</v>
      </c>
      <c r="I10" t="s">
        <v>22</v>
      </c>
      <c r="J10" t="s">
        <v>23</v>
      </c>
    </row>
    <row r="11" spans="5:10" ht="32.5" customHeight="1" x14ac:dyDescent="0.35">
      <c r="E11" t="s">
        <v>10</v>
      </c>
      <c r="F11">
        <v>7</v>
      </c>
      <c r="G11">
        <v>2</v>
      </c>
      <c r="I11" t="s">
        <v>24</v>
      </c>
      <c r="J11" t="s">
        <v>25</v>
      </c>
    </row>
    <row r="12" spans="5:10" x14ac:dyDescent="0.35">
      <c r="E12" t="s">
        <v>26</v>
      </c>
      <c r="F12">
        <v>5</v>
      </c>
      <c r="G12">
        <v>5</v>
      </c>
      <c r="H12">
        <v>25</v>
      </c>
      <c r="I12" t="s">
        <v>24</v>
      </c>
      <c r="J12" t="s">
        <v>27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 Kirsa Guldager</dc:creator>
  <cp:lastModifiedBy>Liv Kirsa Guldager</cp:lastModifiedBy>
  <dcterms:created xsi:type="dcterms:W3CDTF">2024-05-01T08:09:12Z</dcterms:created>
  <dcterms:modified xsi:type="dcterms:W3CDTF">2024-05-28T13:54:42Z</dcterms:modified>
</cp:coreProperties>
</file>