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COSCO Tracking W7\"/>
    </mc:Choice>
  </mc:AlternateContent>
  <xr:revisionPtr revIDLastSave="0" documentId="13_ncr:1_{05F07A16-4F4E-41ED-A2D4-202D21CD2D9E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<sst xmlns="http://schemas.openxmlformats.org/spreadsheetml/2006/main" count="426" uniqueCount="304">
  <si>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</si>
  <si>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</si>
  <si>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</si>
  <si>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</si>
  <si>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</si>
  <si>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</si>
  <si>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</si>
  <si>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</si>
  <si>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TEMU9357993</t>
  </si>
  <si>
    <t>TTNU8270485</t>
  </si>
  <si>
    <t>SEGU9364384</t>
  </si>
  <si>
    <t>TTNU8648786</t>
  </si>
  <si>
    <t>SZLU9420861</t>
  </si>
  <si>
    <t>SZLU9419032</t>
  </si>
  <si>
    <t>CXRU1501548</t>
  </si>
  <si>
    <t>SZLU9472628</t>
  </si>
  <si>
    <t>SEGU9499374</t>
  </si>
  <si>
    <t>SZLU9680658</t>
  </si>
  <si>
    <t>TTNU8571637</t>
  </si>
  <si>
    <t>TTNU8574359</t>
  </si>
  <si>
    <t>TTNU8673768</t>
  </si>
  <si>
    <t>CXRU1493798</t>
  </si>
  <si>
    <t>TTNU8670795</t>
  </si>
  <si>
    <t>TTNU8673460</t>
  </si>
  <si>
    <t>TTNU8673752</t>
  </si>
  <si>
    <t>SZLU9454183</t>
  </si>
  <si>
    <t>TTNU8574301</t>
  </si>
  <si>
    <t>SZLU9384065</t>
  </si>
  <si>
    <t>SZLU9141764</t>
  </si>
  <si>
    <t>SZLU9453612</t>
  </si>
  <si>
    <t>TEMU9129611</t>
  </si>
  <si>
    <t>SZLU9461578</t>
  </si>
  <si>
    <t>TTNU8075724</t>
  </si>
  <si>
    <t>SEGU9582832</t>
  </si>
  <si>
    <t>OERU4033188</t>
  </si>
  <si>
    <t>DFOU6144196</t>
  </si>
  <si>
    <t>TEMU9291113</t>
  </si>
  <si>
    <t>SEGU9136701</t>
  </si>
  <si>
    <t>TTNU8685814</t>
  </si>
  <si>
    <t>TTNU8272744</t>
  </si>
  <si>
    <t>CXRU1598490</t>
  </si>
  <si>
    <t>OERU4026466</t>
  </si>
  <si>
    <t>OERU4030810</t>
  </si>
  <si>
    <t>OERU4025855</t>
  </si>
  <si>
    <t>TEMU9284407</t>
  </si>
  <si>
    <t>SZLU9451836</t>
  </si>
  <si>
    <t>CXRU1631726</t>
  </si>
  <si>
    <t>TEMU9561184</t>
  </si>
  <si>
    <t>SZLU9689608</t>
  </si>
  <si>
    <t>OERU4025388</t>
  </si>
  <si>
    <t>SEGU9435066</t>
  </si>
  <si>
    <t>TEMU9309758</t>
  </si>
  <si>
    <t>SZLU9220760</t>
  </si>
  <si>
    <t>SZLU9140789</t>
  </si>
  <si>
    <t>TTNU8647711</t>
  </si>
  <si>
    <t>SEGU9576737</t>
  </si>
  <si>
    <t>SZLU9473748</t>
  </si>
  <si>
    <t>SZLU9481635</t>
  </si>
  <si>
    <t>TTNU8574507</t>
  </si>
  <si>
    <t>SZLU9402662</t>
  </si>
  <si>
    <t>TEMU9319000</t>
  </si>
  <si>
    <t>OERU4031518</t>
  </si>
  <si>
    <t>TEMU9306390</t>
  </si>
  <si>
    <t>TTNU8657324</t>
  </si>
  <si>
    <t>TEMU9395627</t>
  </si>
  <si>
    <t>SZLU9472187</t>
  </si>
  <si>
    <t>SZLU9598508</t>
  </si>
  <si>
    <t>SZLU9597800</t>
  </si>
  <si>
    <t>SZLU9392965</t>
  </si>
  <si>
    <t>SZLU9471637</t>
  </si>
  <si>
    <t>SZLU9435795</t>
  </si>
  <si>
    <t>FSCU5716023</t>
  </si>
  <si>
    <t>SZLU9221978</t>
  </si>
  <si>
    <t>TEMU9305393</t>
  </si>
  <si>
    <t>SEGU9578154</t>
  </si>
  <si>
    <t>TTNU8675420</t>
  </si>
  <si>
    <t>OERU4020072</t>
  </si>
  <si>
    <t>OERU4081210</t>
  </si>
  <si>
    <t>OERU4038699</t>
  </si>
  <si>
    <t>TEMU9290610</t>
  </si>
  <si>
    <t>886B0F2DC0E0</t>
  </si>
  <si>
    <t>886B0F7E357F</t>
  </si>
  <si>
    <t>886B0F7E3650</t>
  </si>
  <si>
    <t>886B0F7CAB08</t>
  </si>
  <si>
    <t>886B0F7CAA4B</t>
  </si>
  <si>
    <t>000780148302</t>
  </si>
  <si>
    <t>886B0F003B12</t>
  </si>
  <si>
    <t>00078014ACCE</t>
  </si>
  <si>
    <t>886B0F02C86A</t>
  </si>
  <si>
    <t>886B0F02C794</t>
  </si>
  <si>
    <t>886B0F7E33F1</t>
  </si>
  <si>
    <t>886B0F003C33</t>
  </si>
  <si>
    <t>886B0F02C711</t>
  </si>
  <si>
    <t>886B0F7CA9F8</t>
  </si>
  <si>
    <t>000780D0A52E</t>
  </si>
  <si>
    <t>886B0F02C775</t>
  </si>
  <si>
    <t>886B0F7CA8DB</t>
  </si>
  <si>
    <t>886B0F7CAC33</t>
  </si>
  <si>
    <t>886B0F02C75A</t>
  </si>
  <si>
    <t>886B0F7CA770</t>
  </si>
  <si>
    <t>000780A37131</t>
  </si>
  <si>
    <t>886B0F02CB29</t>
  </si>
  <si>
    <t>886B0FB8BFE3</t>
  </si>
  <si>
    <t>886B0FB80CC5</t>
  </si>
  <si>
    <t>886B0F7CA92D</t>
  </si>
  <si>
    <t>886B0FB80C18</t>
  </si>
  <si>
    <t>886B0FB8C15E</t>
  </si>
  <si>
    <t>886B0FB8BB03</t>
  </si>
  <si>
    <t>886B0F54A4E0</t>
  </si>
  <si>
    <t>886B0F7CA8CD</t>
  </si>
  <si>
    <t>886B0F02CB3F</t>
  </si>
  <si>
    <t>886B0FB8C16D</t>
  </si>
  <si>
    <t>886B0FB8C26E</t>
  </si>
  <si>
    <t>886B0F7E36AA</t>
  </si>
  <si>
    <t>886B0F7E33D4</t>
  </si>
  <si>
    <t>886B0F74F7E5</t>
  </si>
  <si>
    <t>886B0F7CA725</t>
  </si>
  <si>
    <t>886B0F7CA951</t>
  </si>
  <si>
    <t>886B0F2DBED7</t>
  </si>
  <si>
    <t>886B0FB80C4C</t>
  </si>
  <si>
    <t>886B0F003E19</t>
  </si>
  <si>
    <t>886B0F2DBF0A</t>
  </si>
  <si>
    <t>886B0F7E39C4</t>
  </si>
  <si>
    <t>886B0F02C7DB</t>
  </si>
  <si>
    <t>886B0F2DBFC5</t>
  </si>
  <si>
    <t>886B0F02CA77</t>
  </si>
  <si>
    <t>886B0F7E382F</t>
  </si>
  <si>
    <t>886B0F003BB6</t>
  </si>
  <si>
    <t>000780A350DB</t>
  </si>
  <si>
    <t>886B0F003E3B</t>
  </si>
  <si>
    <t>886B0F02C790</t>
  </si>
  <si>
    <t>886B0F003C2E</t>
  </si>
  <si>
    <t>886B0F003DF5</t>
  </si>
  <si>
    <t>886B0F7E39DA</t>
  </si>
  <si>
    <t>886B0F7CACF6</t>
  </si>
  <si>
    <t>886B0F003B53</t>
  </si>
  <si>
    <t>886B0F7CACDA</t>
  </si>
  <si>
    <t>886B0F2DBFB3</t>
  </si>
  <si>
    <t>886B0F003D21</t>
  </si>
  <si>
    <t>886B0F7CA827</t>
  </si>
  <si>
    <t>886B0F54A438</t>
  </si>
  <si>
    <t>886B0F2DBDAE</t>
  </si>
  <si>
    <t>886B0F7E353C</t>
  </si>
  <si>
    <t>000780A350FF</t>
  </si>
  <si>
    <t>886B0F74F7AC</t>
  </si>
  <si>
    <t>886B0F7CAC14</t>
  </si>
  <si>
    <t>886B0F02C77F</t>
  </si>
  <si>
    <t>886B0FB811F8</t>
  </si>
  <si>
    <t>000780D0A4F6</t>
  </si>
  <si>
    <t>886B0FB80DA8</t>
  </si>
  <si>
    <t>886B0FB81143</t>
  </si>
  <si>
    <t>886B0F003DD4</t>
  </si>
  <si>
    <t>PORT</t>
  </si>
  <si>
    <t>NANSHA</t>
  </si>
  <si>
    <t>CSCL JUPITER</t>
  </si>
  <si>
    <t>065E</t>
  </si>
  <si>
    <t>HAMAD</t>
  </si>
  <si>
    <t>APL QINGDAO</t>
  </si>
  <si>
    <t>0SV7PW1MA</t>
  </si>
  <si>
    <t>SHANGHAI</t>
  </si>
  <si>
    <t>COSCO SHIPPING LEO</t>
  </si>
  <si>
    <t>009E</t>
  </si>
  <si>
    <t>NEW YORK</t>
  </si>
  <si>
    <t>COSCO SHIPPING SAKURA</t>
  </si>
  <si>
    <t>006E</t>
  </si>
  <si>
    <t>EVER LEADER</t>
  </si>
  <si>
    <t>0931W</t>
  </si>
  <si>
    <t>KAOHSIUNG</t>
  </si>
  <si>
    <t>THALASSA ELPIDA</t>
  </si>
  <si>
    <t>0480-030E</t>
  </si>
  <si>
    <t>KOTA CEPAT</t>
  </si>
  <si>
    <t>GUAYAQUIL</t>
  </si>
  <si>
    <t>043E</t>
  </si>
  <si>
    <t>YOKOHAMA</t>
  </si>
  <si>
    <t>CSCL WINTER</t>
  </si>
  <si>
    <t>025W</t>
  </si>
  <si>
    <t>NINGBO</t>
  </si>
  <si>
    <t>OOCL GERMANY</t>
  </si>
  <si>
    <t>011E</t>
  </si>
  <si>
    <t>TOKYO</t>
  </si>
  <si>
    <t>SINGAPORE</t>
  </si>
  <si>
    <t>ANTHEA Y</t>
  </si>
  <si>
    <t>021E</t>
  </si>
  <si>
    <t>NAVEGANTES</t>
  </si>
  <si>
    <t>VALENCE</t>
  </si>
  <si>
    <t>1367-028W</t>
  </si>
  <si>
    <t>GENOA</t>
  </si>
  <si>
    <t>THALASSA PATRIS</t>
  </si>
  <si>
    <t>0422-031W</t>
  </si>
  <si>
    <t>HONG KONG</t>
  </si>
  <si>
    <t>CMA CGM FIGARO</t>
  </si>
  <si>
    <t>0PG5KW1MA</t>
  </si>
  <si>
    <t>COSCO TAICANG</t>
  </si>
  <si>
    <t>066W</t>
  </si>
  <si>
    <t>CMA CGM OHIO</t>
  </si>
  <si>
    <t>0MH4JE1MA</t>
  </si>
  <si>
    <t>ODESSA</t>
  </si>
  <si>
    <t>CMA CGM URAL</t>
  </si>
  <si>
    <t>0BX5JW1MA</t>
  </si>
  <si>
    <t>ROTTERDAM</t>
  </si>
  <si>
    <t>E.R. SWEDEN</t>
  </si>
  <si>
    <t>029W</t>
  </si>
  <si>
    <t>CALLAO</t>
  </si>
  <si>
    <t>EVER LYRIC</t>
  </si>
  <si>
    <t>0455-033E</t>
  </si>
  <si>
    <t>MONTEVIDEO</t>
  </si>
  <si>
    <t>CMA CGM CARL ANTOINE</t>
  </si>
  <si>
    <t>0AA4QE1MA</t>
  </si>
  <si>
    <t>SANTOS</t>
  </si>
  <si>
    <t>VALIANT</t>
  </si>
  <si>
    <t>1365-028W</t>
  </si>
  <si>
    <t>CMA CGM LYRA</t>
  </si>
  <si>
    <t>0ME5AE1MA</t>
  </si>
  <si>
    <t>OSAKA</t>
  </si>
  <si>
    <t>XIN FU ZHOU</t>
  </si>
  <si>
    <t>055N</t>
  </si>
  <si>
    <t>COSCO SHIPPING STAR</t>
  </si>
  <si>
    <t>003E</t>
  </si>
  <si>
    <t>OOCL FRANCE</t>
  </si>
  <si>
    <t>025E</t>
  </si>
  <si>
    <t>CMA CGM NEVADA</t>
  </si>
  <si>
    <t>0FM34E1MA</t>
  </si>
  <si>
    <t>QINGDAO</t>
  </si>
  <si>
    <t>COSCO SHIPPING UNIVERSE</t>
  </si>
  <si>
    <t>008E</t>
  </si>
  <si>
    <t>CMA CGM LEO</t>
  </si>
  <si>
    <t>0ME52E1MA</t>
  </si>
  <si>
    <t>KOTA LAMBANG</t>
  </si>
  <si>
    <t>215N</t>
  </si>
  <si>
    <t>OOCL BERLIN</t>
  </si>
  <si>
    <t>030W</t>
  </si>
  <si>
    <t>PORT KLANG</t>
  </si>
  <si>
    <t>CMA CGM KERGUELEN</t>
  </si>
  <si>
    <t>0FL56E1MA</t>
  </si>
  <si>
    <t>SM SAVANNAH</t>
  </si>
  <si>
    <t>0453-005E</t>
  </si>
  <si>
    <t>VANTAGE</t>
  </si>
  <si>
    <t>1364-030W</t>
  </si>
  <si>
    <t>COSCO SHIPPING GALAXY</t>
  </si>
  <si>
    <t>004E</t>
  </si>
  <si>
    <t>BUSAN</t>
  </si>
  <si>
    <t>VALENCIA</t>
  </si>
  <si>
    <t>JOSITA B</t>
  </si>
  <si>
    <t>089N</t>
  </si>
  <si>
    <t>COSCO SHIPPING VOLGA</t>
  </si>
  <si>
    <t>013E</t>
  </si>
  <si>
    <t>SWITZERLAND</t>
  </si>
  <si>
    <t>114E</t>
  </si>
  <si>
    <t>OOCL BEIJING</t>
  </si>
  <si>
    <t>075W</t>
  </si>
  <si>
    <t>CMA CGM JACQUES JUNIOR</t>
  </si>
  <si>
    <t>0AA52E1MA</t>
  </si>
  <si>
    <t>CMA CGM J. ADAMS</t>
  </si>
  <si>
    <t>0MB4UW1MA</t>
  </si>
  <si>
    <t>WAN HAI 613</t>
  </si>
  <si>
    <t>035W</t>
  </si>
  <si>
    <t>ITAJAI</t>
  </si>
  <si>
    <t>COSCO DURBAN</t>
  </si>
  <si>
    <t>082W</t>
  </si>
  <si>
    <t>LONG BEACH TRADER</t>
  </si>
  <si>
    <t>002E</t>
  </si>
  <si>
    <t>KOTA LEMBAH</t>
  </si>
  <si>
    <t>0176E</t>
  </si>
  <si>
    <t>OOCL JAPAN</t>
  </si>
  <si>
    <t>0450-155W</t>
  </si>
  <si>
    <t>EVER ENVOY</t>
  </si>
  <si>
    <t>CMA CGM MOZART</t>
  </si>
  <si>
    <t>106N</t>
  </si>
  <si>
    <t>CMA CGM ARKANSAS</t>
  </si>
  <si>
    <t>0BX5GE1MA</t>
  </si>
  <si>
    <t>KOTA LAZIM</t>
  </si>
  <si>
    <t>0032E</t>
  </si>
  <si>
    <t>HAMBURG</t>
  </si>
  <si>
    <t>BILBAO BRIDGE</t>
  </si>
  <si>
    <t>002N</t>
  </si>
  <si>
    <t>MANZANILLO</t>
  </si>
  <si>
    <t>CMA CGM MEKONG</t>
  </si>
  <si>
    <t>0MH4GW1MA</t>
  </si>
  <si>
    <t>CSCL SATURN</t>
  </si>
  <si>
    <t>061E</t>
  </si>
  <si>
    <t>OOCL SHANGHAI</t>
  </si>
  <si>
    <t>049N</t>
  </si>
  <si>
    <t>PARANAGUA</t>
  </si>
  <si>
    <t>KOTA CAHAYA</t>
  </si>
  <si>
    <t>053E</t>
  </si>
  <si>
    <t>XIAMEN</t>
  </si>
  <si>
    <t>COSCO SHIPPING AZALEA</t>
  </si>
  <si>
    <t>CSCL EAST CHINA SEA</t>
  </si>
  <si>
    <t>035E</t>
  </si>
  <si>
    <t>ALEXANDRIA</t>
  </si>
  <si>
    <t>EVER USEFUL</t>
  </si>
  <si>
    <t>1413-144W</t>
  </si>
  <si>
    <t>OOCL POLAND</t>
  </si>
  <si>
    <t>CMA CGM LISA MARIE</t>
  </si>
  <si>
    <t>0MH4LE1MA</t>
  </si>
  <si>
    <t>LE HAVRE</t>
  </si>
  <si>
    <t>APL TEMASEK</t>
  </si>
  <si>
    <t>0FM3FW1MA</t>
  </si>
  <si>
    <t>LAZARO CARDENAS</t>
  </si>
  <si>
    <t>BERNHARD SCHULTE</t>
  </si>
  <si>
    <t>EVER GRADE</t>
  </si>
  <si>
    <t>073-005W</t>
  </si>
  <si>
    <t>TAIPEI TRIUMPH</t>
  </si>
  <si>
    <t>0479-013E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</si>
</sst>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74"/>
  <sheetViews>
    <sheetView tabSelected="1" workbookViewId="0">
      <pane ySplit="1" topLeftCell="A56" activePane="bottomLeft" state="frozen"/>
      <selection pane="bottomLeft" activeCell="B74" sqref="B74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80</v>
      </c>
      <c r="B2" t="s">
        <v>8</v>
      </c>
      <c r="C2" t="s">
        <v>152</v>
      </c>
      <c r="D2" t="s">
        <v>153</v>
      </c>
      <c r="E2" s="3">
        <v>43910</v>
      </c>
      <c r="F2" t="s">
        <v>154</v>
      </c>
      <c r="G2" s="5" t="s">
        <v>155</v>
      </c>
    </row>
    <row r="3" spans="1:7" x14ac:dyDescent="0.25">
      <c r="A3" t="s">
        <v>81</v>
      </c>
      <c r="B3" t="s">
        <v>9</v>
      </c>
      <c r="C3" t="s">
        <v>152</v>
      </c>
      <c r="D3" t="s">
        <v>156</v>
      </c>
      <c r="E3" s="3">
        <v>43875</v>
      </c>
      <c r="F3" s="6" t="s">
        <v>157</v>
      </c>
      <c r="G3" s="5" t="s">
        <v>158</v>
      </c>
    </row>
    <row r="4" spans="1:7" x14ac:dyDescent="0.25">
      <c r="A4" t="s">
        <v>82</v>
      </c>
      <c r="B4" t="s">
        <v>10</v>
      </c>
      <c r="C4" t="s">
        <v>152</v>
      </c>
      <c r="D4" t="s">
        <v>159</v>
      </c>
      <c r="E4" s="3">
        <v>43900</v>
      </c>
      <c r="F4" t="s">
        <v>160</v>
      </c>
      <c r="G4" s="5" t="s">
        <v>161</v>
      </c>
    </row>
    <row r="5" spans="1:7" x14ac:dyDescent="0.25">
      <c r="A5" t="s">
        <v>83</v>
      </c>
      <c r="B5" t="s">
        <v>11</v>
      </c>
      <c r="C5" t="s">
        <v>152</v>
      </c>
      <c r="D5" t="s">
        <v>162</v>
      </c>
      <c r="E5" s="3">
        <v>43885</v>
      </c>
      <c r="F5" t="s">
        <v>163</v>
      </c>
      <c r="G5" s="5" t="s">
        <v>164</v>
      </c>
    </row>
    <row r="6" spans="1:7" x14ac:dyDescent="0.25">
      <c r="A6" t="s">
        <v>84</v>
      </c>
      <c r="B6" t="s">
        <v>12</v>
      </c>
      <c r="C6" t="s">
        <v>152</v>
      </c>
      <c r="D6" t="s">
        <v>159</v>
      </c>
      <c r="E6" s="3">
        <v>43884</v>
      </c>
      <c r="F6" t="s">
        <v>165</v>
      </c>
      <c r="G6" s="5" t="s">
        <v>166</v>
      </c>
    </row>
    <row r="7" spans="1:7" x14ac:dyDescent="0.25">
      <c r="A7" t="s">
        <v>85</v>
      </c>
      <c r="B7" t="s">
        <v>13</v>
      </c>
      <c r="C7" t="s">
        <v>152</v>
      </c>
      <c r="D7" t="s">
        <v>167</v>
      </c>
      <c r="E7" s="3">
        <v>43910</v>
      </c>
      <c r="F7" t="s">
        <v>168</v>
      </c>
      <c r="G7" s="5" t="s">
        <v>169</v>
      </c>
    </row>
    <row r="8" spans="1:7" x14ac:dyDescent="0.25">
      <c r="A8" t="s">
        <v>86</v>
      </c>
      <c r="B8" t="s">
        <v>14</v>
      </c>
      <c r="C8" t="s">
        <v>152</v>
      </c>
      <c r="D8" t="s">
        <v>171</v>
      </c>
      <c r="E8" s="3">
        <v>43914</v>
      </c>
      <c r="F8" t="s">
        <v>170</v>
      </c>
      <c r="G8" s="5" t="s">
        <v>172</v>
      </c>
    </row>
    <row r="9" spans="1:7" x14ac:dyDescent="0.25">
      <c r="A9" t="s">
        <v>87</v>
      </c>
      <c r="B9" t="s">
        <v>15</v>
      </c>
      <c r="C9" t="s">
        <v>152</v>
      </c>
      <c r="D9" t="s">
        <v>173</v>
      </c>
      <c r="E9" s="3">
        <v>43876</v>
      </c>
      <c r="F9" t="s">
        <v>174</v>
      </c>
      <c r="G9" s="5" t="s">
        <v>175</v>
      </c>
    </row>
    <row r="10" spans="1:7" x14ac:dyDescent="0.25">
      <c r="A10" t="s">
        <v>88</v>
      </c>
      <c r="B10" t="s">
        <v>16</v>
      </c>
      <c r="C10" t="s">
        <v>152</v>
      </c>
      <c r="D10" t="s">
        <v>176</v>
      </c>
      <c r="E10" s="3">
        <v>43872</v>
      </c>
      <c r="F10" t="s">
        <v>177</v>
      </c>
      <c r="G10" s="5" t="s">
        <v>178</v>
      </c>
    </row>
    <row r="11" spans="1:7" x14ac:dyDescent="0.25">
      <c r="A11" t="s">
        <v>89</v>
      </c>
      <c r="B11" t="s">
        <v>17</v>
      </c>
      <c r="C11" t="s">
        <v>152</v>
      </c>
      <c r="D11" t="s">
        <v>179</v>
      </c>
      <c r="E11" s="3">
        <v>44182</v>
      </c>
    </row>
    <row r="12" spans="1:7" x14ac:dyDescent="0.25">
      <c r="A12" t="s">
        <v>90</v>
      </c>
      <c r="B12" t="s">
        <v>18</v>
      </c>
      <c r="C12" t="s">
        <v>152</v>
      </c>
      <c r="D12" t="s">
        <v>180</v>
      </c>
      <c r="E12" s="3">
        <v>43886</v>
      </c>
      <c r="F12" t="s">
        <v>181</v>
      </c>
      <c r="G12" s="5" t="s">
        <v>182</v>
      </c>
    </row>
    <row r="13" spans="1:7" x14ac:dyDescent="0.25">
      <c r="A13" t="s">
        <v>91</v>
      </c>
      <c r="B13" t="s">
        <v>19</v>
      </c>
      <c r="C13" t="s">
        <v>152</v>
      </c>
      <c r="D13" t="s">
        <v>183</v>
      </c>
      <c r="E13" s="3">
        <v>43898</v>
      </c>
      <c r="F13" t="s">
        <v>184</v>
      </c>
      <c r="G13" s="5" t="s">
        <v>185</v>
      </c>
    </row>
    <row r="14" spans="1:7" x14ac:dyDescent="0.25">
      <c r="A14" t="s">
        <v>92</v>
      </c>
      <c r="B14" t="s">
        <v>20</v>
      </c>
      <c r="C14" t="s">
        <v>152</v>
      </c>
      <c r="D14" t="s">
        <v>186</v>
      </c>
      <c r="E14" s="3">
        <v>43885</v>
      </c>
      <c r="F14" t="s">
        <v>187</v>
      </c>
      <c r="G14" s="5" t="s">
        <v>188</v>
      </c>
    </row>
    <row r="15" spans="1:7" x14ac:dyDescent="0.25">
      <c r="A15" t="s">
        <v>93</v>
      </c>
      <c r="B15" t="s">
        <v>21</v>
      </c>
      <c r="C15" t="s">
        <v>152</v>
      </c>
      <c r="D15" t="s">
        <v>189</v>
      </c>
      <c r="E15" s="3">
        <v>43896</v>
      </c>
      <c r="F15" t="s">
        <v>190</v>
      </c>
      <c r="G15" s="5" t="s">
        <v>191</v>
      </c>
    </row>
    <row r="16" spans="1:7" x14ac:dyDescent="0.25">
      <c r="A16" t="s">
        <v>94</v>
      </c>
      <c r="B16" t="s">
        <v>22</v>
      </c>
      <c r="C16" t="s">
        <v>152</v>
      </c>
      <c r="D16" t="s">
        <v>159</v>
      </c>
      <c r="E16" s="3">
        <v>43873</v>
      </c>
      <c r="F16" t="s">
        <v>192</v>
      </c>
      <c r="G16" s="5" t="s">
        <v>193</v>
      </c>
    </row>
    <row r="17" spans="1:7" x14ac:dyDescent="0.25">
      <c r="A17" t="s">
        <v>95</v>
      </c>
      <c r="B17" t="s">
        <v>23</v>
      </c>
      <c r="C17" t="s">
        <v>152</v>
      </c>
      <c r="D17" t="s">
        <v>171</v>
      </c>
      <c r="E17" s="3">
        <v>43888</v>
      </c>
      <c r="F17" t="s">
        <v>194</v>
      </c>
      <c r="G17" s="5" t="s">
        <v>195</v>
      </c>
    </row>
    <row r="18" spans="1:7" x14ac:dyDescent="0.25">
      <c r="A18" t="s">
        <v>96</v>
      </c>
      <c r="B18" t="s">
        <v>24</v>
      </c>
      <c r="C18" t="s">
        <v>152</v>
      </c>
      <c r="D18" t="s">
        <v>196</v>
      </c>
      <c r="E18" s="3">
        <v>43874</v>
      </c>
      <c r="F18" t="s">
        <v>197</v>
      </c>
      <c r="G18" s="5" t="s">
        <v>198</v>
      </c>
    </row>
    <row r="19" spans="1:7" x14ac:dyDescent="0.25">
      <c r="A19" t="s">
        <v>97</v>
      </c>
      <c r="B19" t="s">
        <v>25</v>
      </c>
      <c r="C19" t="s">
        <v>152</v>
      </c>
      <c r="D19" t="s">
        <v>199</v>
      </c>
      <c r="E19" s="3">
        <v>43876</v>
      </c>
      <c r="F19" t="s">
        <v>200</v>
      </c>
      <c r="G19" s="5" t="s">
        <v>201</v>
      </c>
    </row>
    <row r="20" spans="1:7" x14ac:dyDescent="0.25">
      <c r="A20" t="s">
        <v>98</v>
      </c>
      <c r="B20" t="s">
        <v>26</v>
      </c>
      <c r="C20" t="s">
        <v>152</v>
      </c>
      <c r="D20" t="s">
        <v>202</v>
      </c>
      <c r="E20" s="3">
        <v>43894</v>
      </c>
      <c r="F20" t="s">
        <v>203</v>
      </c>
      <c r="G20" s="5" t="s">
        <v>204</v>
      </c>
    </row>
    <row r="21" spans="1:7" x14ac:dyDescent="0.25">
      <c r="A21" t="s">
        <v>99</v>
      </c>
      <c r="B21" t="s">
        <v>27</v>
      </c>
      <c r="C21" t="s">
        <v>152</v>
      </c>
      <c r="D21" t="s">
        <v>205</v>
      </c>
      <c r="E21" s="3">
        <v>43896</v>
      </c>
      <c r="F21" t="s">
        <v>206</v>
      </c>
      <c r="G21" s="5" t="s">
        <v>207</v>
      </c>
    </row>
    <row r="22" spans="1:7" x14ac:dyDescent="0.25">
      <c r="A22" t="s">
        <v>100</v>
      </c>
      <c r="B22" t="s">
        <v>28</v>
      </c>
      <c r="C22" t="s">
        <v>152</v>
      </c>
      <c r="D22" t="s">
        <v>208</v>
      </c>
      <c r="E22" s="3">
        <v>43881</v>
      </c>
      <c r="F22" t="s">
        <v>209</v>
      </c>
      <c r="G22" s="5" t="s">
        <v>210</v>
      </c>
    </row>
    <row r="23" spans="1:7" x14ac:dyDescent="0.25">
      <c r="A23" t="s">
        <v>101</v>
      </c>
      <c r="B23" t="s">
        <v>30</v>
      </c>
      <c r="C23" t="s">
        <v>152</v>
      </c>
      <c r="D23" t="s">
        <v>159</v>
      </c>
      <c r="E23" s="3">
        <v>43912</v>
      </c>
      <c r="F23" t="s">
        <v>211</v>
      </c>
      <c r="G23" s="5" t="s">
        <v>212</v>
      </c>
    </row>
    <row r="24" spans="1:7" x14ac:dyDescent="0.25">
      <c r="A24" t="s">
        <v>102</v>
      </c>
      <c r="B24" t="s">
        <v>31</v>
      </c>
      <c r="C24" t="s">
        <v>152</v>
      </c>
      <c r="D24" t="s">
        <v>213</v>
      </c>
      <c r="E24" s="3">
        <v>43868</v>
      </c>
    </row>
    <row r="25" spans="1:7" x14ac:dyDescent="0.25">
      <c r="A25" t="s">
        <v>103</v>
      </c>
      <c r="B25" t="s">
        <v>32</v>
      </c>
      <c r="C25" t="s">
        <v>152</v>
      </c>
      <c r="D25" t="s">
        <v>189</v>
      </c>
      <c r="E25" s="3">
        <v>43883</v>
      </c>
      <c r="F25" t="s">
        <v>214</v>
      </c>
      <c r="G25" s="5" t="s">
        <v>215</v>
      </c>
    </row>
    <row r="26" spans="1:7" x14ac:dyDescent="0.25">
      <c r="A26" t="s">
        <v>104</v>
      </c>
      <c r="B26" t="s">
        <v>33</v>
      </c>
      <c r="C26" t="s">
        <v>152</v>
      </c>
      <c r="D26" t="s">
        <v>189</v>
      </c>
      <c r="E26" s="3">
        <v>43892</v>
      </c>
      <c r="F26" t="s">
        <v>216</v>
      </c>
      <c r="G26" s="5" t="s">
        <v>217</v>
      </c>
    </row>
    <row r="27" spans="1:7" x14ac:dyDescent="0.25">
      <c r="A27" t="s">
        <v>105</v>
      </c>
      <c r="B27" t="s">
        <v>29</v>
      </c>
      <c r="C27" t="s">
        <v>152</v>
      </c>
      <c r="D27" t="s">
        <v>159</v>
      </c>
      <c r="E27" s="3">
        <v>43871</v>
      </c>
      <c r="F27" t="s">
        <v>218</v>
      </c>
      <c r="G27" s="5" t="s">
        <v>219</v>
      </c>
    </row>
    <row r="28" spans="1:7" x14ac:dyDescent="0.25">
      <c r="A28" t="s">
        <v>106</v>
      </c>
      <c r="B28" t="s">
        <v>34</v>
      </c>
      <c r="C28" t="s">
        <v>152</v>
      </c>
      <c r="D28" t="s">
        <v>176</v>
      </c>
      <c r="E28" s="3">
        <v>43883</v>
      </c>
      <c r="F28" t="s">
        <v>220</v>
      </c>
      <c r="G28" s="5" t="s">
        <v>221</v>
      </c>
    </row>
    <row r="29" spans="1:7" x14ac:dyDescent="0.25">
      <c r="A29" t="s">
        <v>107</v>
      </c>
      <c r="B29" t="s">
        <v>35</v>
      </c>
      <c r="C29" t="s">
        <v>152</v>
      </c>
      <c r="D29" t="s">
        <v>222</v>
      </c>
      <c r="E29" s="3">
        <v>43880</v>
      </c>
      <c r="F29" t="s">
        <v>223</v>
      </c>
      <c r="G29" s="5" t="s">
        <v>224</v>
      </c>
    </row>
    <row r="30" spans="1:7" x14ac:dyDescent="0.25">
      <c r="A30" t="s">
        <v>108</v>
      </c>
      <c r="B30" t="s">
        <v>36</v>
      </c>
      <c r="C30" t="s">
        <v>152</v>
      </c>
      <c r="D30" t="s">
        <v>222</v>
      </c>
      <c r="E30" s="3">
        <v>43879</v>
      </c>
      <c r="F30" t="s">
        <v>225</v>
      </c>
      <c r="G30" s="5" t="s">
        <v>226</v>
      </c>
    </row>
    <row r="31" spans="1:7" x14ac:dyDescent="0.25">
      <c r="A31" t="s">
        <v>109</v>
      </c>
      <c r="B31" t="s">
        <v>37</v>
      </c>
      <c r="C31" t="s">
        <v>152</v>
      </c>
      <c r="D31" t="s">
        <v>180</v>
      </c>
      <c r="E31" s="3">
        <v>43875</v>
      </c>
      <c r="F31" t="s">
        <v>227</v>
      </c>
      <c r="G31" s="5" t="s">
        <v>228</v>
      </c>
    </row>
    <row r="32" spans="1:7" x14ac:dyDescent="0.25">
      <c r="A32" t="s">
        <v>110</v>
      </c>
      <c r="B32" t="s">
        <v>38</v>
      </c>
      <c r="C32" t="s">
        <v>152</v>
      </c>
      <c r="D32" t="s">
        <v>189</v>
      </c>
      <c r="E32" s="3">
        <v>43902</v>
      </c>
      <c r="F32" t="s">
        <v>229</v>
      </c>
      <c r="G32" s="5" t="s">
        <v>230</v>
      </c>
    </row>
    <row r="33" spans="1:7" x14ac:dyDescent="0.25">
      <c r="A33" t="s">
        <v>111</v>
      </c>
      <c r="B33" t="s">
        <v>39</v>
      </c>
      <c r="C33" t="s">
        <v>152</v>
      </c>
      <c r="D33" t="s">
        <v>231</v>
      </c>
      <c r="E33" s="3">
        <v>43864</v>
      </c>
      <c r="F33" t="s">
        <v>232</v>
      </c>
      <c r="G33" s="5" t="s">
        <v>233</v>
      </c>
    </row>
    <row r="34" spans="1:7" x14ac:dyDescent="0.25">
      <c r="A34" t="s">
        <v>112</v>
      </c>
      <c r="B34" t="s">
        <v>40</v>
      </c>
      <c r="C34" t="s">
        <v>152</v>
      </c>
      <c r="D34" t="s">
        <v>202</v>
      </c>
      <c r="E34" s="3">
        <v>43880</v>
      </c>
      <c r="F34" t="s">
        <v>234</v>
      </c>
      <c r="G34" s="5" t="s">
        <v>235</v>
      </c>
    </row>
    <row r="35" spans="1:7" x14ac:dyDescent="0.25">
      <c r="A35" t="s">
        <v>113</v>
      </c>
      <c r="B35" t="s">
        <v>41</v>
      </c>
      <c r="C35" t="s">
        <v>152</v>
      </c>
      <c r="D35" t="s">
        <v>208</v>
      </c>
      <c r="E35" s="3">
        <v>43876</v>
      </c>
      <c r="F35" t="s">
        <v>236</v>
      </c>
      <c r="G35" s="5" t="s">
        <v>237</v>
      </c>
    </row>
    <row r="36" spans="1:7" x14ac:dyDescent="0.25">
      <c r="A36" t="s">
        <v>114</v>
      </c>
      <c r="B36" t="s">
        <v>42</v>
      </c>
      <c r="C36" t="s">
        <v>152</v>
      </c>
      <c r="D36" t="s">
        <v>189</v>
      </c>
      <c r="E36" s="3">
        <v>43906</v>
      </c>
      <c r="F36" t="s">
        <v>238</v>
      </c>
      <c r="G36" s="5" t="s">
        <v>239</v>
      </c>
    </row>
    <row r="37" spans="1:7" x14ac:dyDescent="0.25">
      <c r="A37" t="s">
        <v>115</v>
      </c>
      <c r="B37" t="s">
        <v>43</v>
      </c>
      <c r="C37" t="s">
        <v>152</v>
      </c>
      <c r="D37" t="s">
        <v>240</v>
      </c>
      <c r="E37" s="3">
        <v>43874</v>
      </c>
    </row>
    <row r="38" spans="1:7" x14ac:dyDescent="0.25">
      <c r="A38" t="s">
        <v>116</v>
      </c>
      <c r="B38" t="s">
        <v>44</v>
      </c>
      <c r="C38" t="s">
        <v>152</v>
      </c>
      <c r="D38" t="s">
        <v>241</v>
      </c>
      <c r="E38" s="3">
        <v>43862</v>
      </c>
      <c r="F38" t="s">
        <v>242</v>
      </c>
      <c r="G38" s="5" t="s">
        <v>243</v>
      </c>
    </row>
    <row r="39" spans="1:7" x14ac:dyDescent="0.25">
      <c r="A39" t="s">
        <v>117</v>
      </c>
      <c r="B39" t="s">
        <v>45</v>
      </c>
      <c r="C39" t="s">
        <v>152</v>
      </c>
      <c r="D39" t="s">
        <v>180</v>
      </c>
      <c r="E39" s="3">
        <v>43872</v>
      </c>
    </row>
    <row r="40" spans="1:7" x14ac:dyDescent="0.25">
      <c r="A40" t="s">
        <v>118</v>
      </c>
      <c r="B40" t="s">
        <v>46</v>
      </c>
      <c r="C40" t="s">
        <v>152</v>
      </c>
      <c r="D40" t="s">
        <v>180</v>
      </c>
      <c r="E40" s="3">
        <v>43872</v>
      </c>
      <c r="F40" t="s">
        <v>244</v>
      </c>
      <c r="G40" s="5" t="s">
        <v>245</v>
      </c>
    </row>
    <row r="41" spans="1:7" x14ac:dyDescent="0.25">
      <c r="A41" t="s">
        <v>119</v>
      </c>
      <c r="B41" t="s">
        <v>47</v>
      </c>
      <c r="C41" t="s">
        <v>152</v>
      </c>
      <c r="D41" t="s">
        <v>159</v>
      </c>
      <c r="E41" s="3">
        <v>43917</v>
      </c>
      <c r="F41" t="s">
        <v>246</v>
      </c>
      <c r="G41" s="5" t="s">
        <v>247</v>
      </c>
    </row>
    <row r="42" spans="1:7" x14ac:dyDescent="0.25">
      <c r="A42" t="s">
        <v>120</v>
      </c>
      <c r="B42" t="s">
        <v>48</v>
      </c>
      <c r="C42" t="s">
        <v>152</v>
      </c>
      <c r="D42" t="s">
        <v>189</v>
      </c>
      <c r="E42" s="3">
        <v>43891</v>
      </c>
      <c r="F42" t="s">
        <v>248</v>
      </c>
      <c r="G42" s="5" t="s">
        <v>249</v>
      </c>
    </row>
    <row r="43" spans="1:7" x14ac:dyDescent="0.25">
      <c r="A43" t="s">
        <v>121</v>
      </c>
      <c r="B43" t="s">
        <v>49</v>
      </c>
      <c r="C43" t="s">
        <v>152</v>
      </c>
      <c r="D43" t="s">
        <v>159</v>
      </c>
      <c r="E43" s="3">
        <v>43910</v>
      </c>
      <c r="F43" t="s">
        <v>250</v>
      </c>
      <c r="G43" s="5" t="s">
        <v>251</v>
      </c>
    </row>
    <row r="44" spans="1:7" x14ac:dyDescent="0.25">
      <c r="A44" t="s">
        <v>122</v>
      </c>
      <c r="B44" t="s">
        <v>50</v>
      </c>
      <c r="C44" t="s">
        <v>152</v>
      </c>
      <c r="D44" t="s">
        <v>240</v>
      </c>
      <c r="E44" s="3">
        <v>43912</v>
      </c>
      <c r="F44" t="s">
        <v>252</v>
      </c>
      <c r="G44" s="5" t="s">
        <v>253</v>
      </c>
    </row>
    <row r="45" spans="1:7" x14ac:dyDescent="0.25">
      <c r="A45" t="s">
        <v>123</v>
      </c>
      <c r="B45" t="s">
        <v>51</v>
      </c>
      <c r="C45" t="s">
        <v>152</v>
      </c>
      <c r="D45" t="s">
        <v>180</v>
      </c>
      <c r="E45" s="3">
        <v>43872</v>
      </c>
    </row>
    <row r="46" spans="1:7" x14ac:dyDescent="0.25">
      <c r="A46" t="s">
        <v>124</v>
      </c>
      <c r="B46" t="s">
        <v>52</v>
      </c>
      <c r="C46" t="s">
        <v>152</v>
      </c>
      <c r="D46" t="s">
        <v>240</v>
      </c>
      <c r="E46" s="3">
        <v>43879</v>
      </c>
      <c r="F46" t="s">
        <v>254</v>
      </c>
      <c r="G46" s="5" t="s">
        <v>255</v>
      </c>
    </row>
    <row r="47" spans="1:7" x14ac:dyDescent="0.25">
      <c r="A47" t="s">
        <v>125</v>
      </c>
      <c r="B47" t="s">
        <v>53</v>
      </c>
      <c r="C47" t="s">
        <v>152</v>
      </c>
      <c r="D47" t="s">
        <v>256</v>
      </c>
      <c r="E47" s="3">
        <v>43890</v>
      </c>
      <c r="F47" t="s">
        <v>257</v>
      </c>
      <c r="G47" s="5" t="s">
        <v>258</v>
      </c>
    </row>
    <row r="48" spans="1:7" x14ac:dyDescent="0.25">
      <c r="A48" t="s">
        <v>126</v>
      </c>
      <c r="B48" t="s">
        <v>54</v>
      </c>
      <c r="C48" t="s">
        <v>152</v>
      </c>
      <c r="D48" t="s">
        <v>171</v>
      </c>
      <c r="E48" s="3">
        <v>43872</v>
      </c>
      <c r="F48" t="s">
        <v>259</v>
      </c>
      <c r="G48" s="5" t="s">
        <v>260</v>
      </c>
    </row>
    <row r="49" spans="1:7" x14ac:dyDescent="0.25">
      <c r="A49" t="s">
        <v>127</v>
      </c>
      <c r="B49" t="s">
        <v>55</v>
      </c>
      <c r="C49" t="s">
        <v>152</v>
      </c>
      <c r="D49" t="s">
        <v>159</v>
      </c>
      <c r="E49" s="3">
        <v>43904</v>
      </c>
      <c r="F49" t="s">
        <v>261</v>
      </c>
      <c r="G49" s="5" t="s">
        <v>262</v>
      </c>
    </row>
    <row r="50" spans="1:7" x14ac:dyDescent="0.25">
      <c r="A50" t="s">
        <v>128</v>
      </c>
      <c r="B50" t="s">
        <v>56</v>
      </c>
      <c r="C50" t="s">
        <v>152</v>
      </c>
      <c r="D50" t="s">
        <v>189</v>
      </c>
      <c r="E50" s="3">
        <v>43884</v>
      </c>
      <c r="F50" t="s">
        <v>263</v>
      </c>
      <c r="G50" s="5" t="s">
        <v>178</v>
      </c>
    </row>
    <row r="51" spans="1:7" x14ac:dyDescent="0.25">
      <c r="A51" t="s">
        <v>129</v>
      </c>
      <c r="B51" t="s">
        <v>57</v>
      </c>
      <c r="C51" t="s">
        <v>152</v>
      </c>
      <c r="D51" t="s">
        <v>189</v>
      </c>
      <c r="E51" s="3">
        <v>43891</v>
      </c>
      <c r="F51" t="s">
        <v>265</v>
      </c>
      <c r="G51" s="5" t="s">
        <v>264</v>
      </c>
    </row>
    <row r="52" spans="1:7" x14ac:dyDescent="0.25">
      <c r="A52" t="s">
        <v>130</v>
      </c>
      <c r="B52" t="s">
        <v>58</v>
      </c>
      <c r="C52" t="s">
        <v>152</v>
      </c>
      <c r="D52" t="s">
        <v>173</v>
      </c>
      <c r="E52" s="3">
        <v>43876</v>
      </c>
      <c r="F52" t="s">
        <v>266</v>
      </c>
      <c r="G52" s="5" t="s">
        <v>267</v>
      </c>
    </row>
    <row r="53" spans="1:7" x14ac:dyDescent="0.25">
      <c r="A53" t="s">
        <v>131</v>
      </c>
      <c r="B53" t="s">
        <v>59</v>
      </c>
      <c r="C53" t="s">
        <v>152</v>
      </c>
      <c r="D53" t="s">
        <v>231</v>
      </c>
      <c r="E53" s="3">
        <v>43882</v>
      </c>
      <c r="F53" t="s">
        <v>268</v>
      </c>
      <c r="G53" s="5" t="s">
        <v>269</v>
      </c>
    </row>
    <row r="54" spans="1:7" x14ac:dyDescent="0.25">
      <c r="A54" t="s">
        <v>132</v>
      </c>
      <c r="B54" t="s">
        <v>60</v>
      </c>
      <c r="C54" t="s">
        <v>152</v>
      </c>
      <c r="D54" t="s">
        <v>159</v>
      </c>
      <c r="E54" s="3">
        <v>43897</v>
      </c>
      <c r="F54" t="s">
        <v>270</v>
      </c>
      <c r="G54" s="5" t="s">
        <v>271</v>
      </c>
    </row>
    <row r="55" spans="1:7" x14ac:dyDescent="0.25">
      <c r="A55" t="s">
        <v>133</v>
      </c>
      <c r="B55" t="s">
        <v>61</v>
      </c>
      <c r="C55" t="s">
        <v>152</v>
      </c>
      <c r="D55" t="s">
        <v>159</v>
      </c>
      <c r="E55" s="3">
        <v>43897</v>
      </c>
      <c r="F55" t="s">
        <v>270</v>
      </c>
      <c r="G55" s="5" t="s">
        <v>271</v>
      </c>
    </row>
    <row r="56" spans="1:7" x14ac:dyDescent="0.25">
      <c r="A56" t="s">
        <v>134</v>
      </c>
      <c r="B56" t="s">
        <v>62</v>
      </c>
      <c r="C56" t="s">
        <v>152</v>
      </c>
      <c r="D56" t="s">
        <v>272</v>
      </c>
      <c r="E56" s="3">
        <v>43872</v>
      </c>
      <c r="F56" t="s">
        <v>273</v>
      </c>
      <c r="G56" s="5" t="s">
        <v>274</v>
      </c>
    </row>
    <row r="57" spans="1:7" x14ac:dyDescent="0.25">
      <c r="A57" t="s">
        <v>135</v>
      </c>
      <c r="B57" t="s">
        <v>63</v>
      </c>
      <c r="C57" t="s">
        <v>152</v>
      </c>
      <c r="D57" t="s">
        <v>275</v>
      </c>
      <c r="E57" s="3">
        <v>43883</v>
      </c>
      <c r="F57" t="s">
        <v>276</v>
      </c>
      <c r="G57" s="5" t="s">
        <v>277</v>
      </c>
    </row>
    <row r="58" spans="1:7" x14ac:dyDescent="0.25">
      <c r="A58" t="s">
        <v>136</v>
      </c>
      <c r="B58" t="s">
        <v>64</v>
      </c>
      <c r="C58" t="s">
        <v>152</v>
      </c>
      <c r="D58" t="s">
        <v>153</v>
      </c>
      <c r="E58" s="3">
        <v>43877</v>
      </c>
      <c r="F58" t="s">
        <v>278</v>
      </c>
      <c r="G58" s="5" t="s">
        <v>279</v>
      </c>
    </row>
    <row r="59" spans="1:7" x14ac:dyDescent="0.25">
      <c r="A59" t="s">
        <v>137</v>
      </c>
      <c r="B59" t="s">
        <v>65</v>
      </c>
      <c r="C59" t="s">
        <v>152</v>
      </c>
      <c r="D59" t="s">
        <v>159</v>
      </c>
      <c r="E59" s="3">
        <v>43873</v>
      </c>
      <c r="F59" t="s">
        <v>223</v>
      </c>
      <c r="G59" s="5" t="s">
        <v>224</v>
      </c>
    </row>
    <row r="60" spans="1:7" x14ac:dyDescent="0.25">
      <c r="A60" t="s">
        <v>138</v>
      </c>
      <c r="B60" t="s">
        <v>66</v>
      </c>
      <c r="C60" t="s">
        <v>152</v>
      </c>
      <c r="D60" t="s">
        <v>240</v>
      </c>
      <c r="E60" s="3">
        <v>43894</v>
      </c>
      <c r="F60" t="s">
        <v>280</v>
      </c>
      <c r="G60" s="5" t="s">
        <v>281</v>
      </c>
    </row>
    <row r="61" spans="1:7" x14ac:dyDescent="0.25">
      <c r="A61" t="s">
        <v>139</v>
      </c>
      <c r="B61" t="s">
        <v>67</v>
      </c>
      <c r="C61" t="s">
        <v>152</v>
      </c>
      <c r="D61" t="s">
        <v>282</v>
      </c>
      <c r="E61" s="3">
        <v>43875</v>
      </c>
      <c r="F61" t="s">
        <v>236</v>
      </c>
      <c r="G61" s="5" t="s">
        <v>237</v>
      </c>
    </row>
    <row r="62" spans="1:7" x14ac:dyDescent="0.25">
      <c r="A62" t="s">
        <v>140</v>
      </c>
      <c r="B62" t="s">
        <v>68</v>
      </c>
      <c r="C62" t="s">
        <v>152</v>
      </c>
      <c r="D62" t="s">
        <v>171</v>
      </c>
      <c r="E62" s="3">
        <v>43879</v>
      </c>
      <c r="F62" t="s">
        <v>283</v>
      </c>
      <c r="G62" s="7" t="s">
        <v>284</v>
      </c>
    </row>
    <row r="63" spans="1:7" x14ac:dyDescent="0.25">
      <c r="A63" t="s">
        <v>141</v>
      </c>
      <c r="B63" t="s">
        <v>69</v>
      </c>
      <c r="C63" t="s">
        <v>152</v>
      </c>
      <c r="D63" t="s">
        <v>285</v>
      </c>
      <c r="E63" s="3">
        <v>43874</v>
      </c>
      <c r="F63" t="s">
        <v>286</v>
      </c>
      <c r="G63" s="5" t="s">
        <v>239</v>
      </c>
    </row>
    <row r="64" spans="1:7" x14ac:dyDescent="0.25">
      <c r="A64" t="s">
        <v>142</v>
      </c>
      <c r="B64" t="s">
        <v>70</v>
      </c>
      <c r="C64" t="s">
        <v>152</v>
      </c>
      <c r="D64" t="s">
        <v>275</v>
      </c>
      <c r="E64" s="3">
        <v>43876</v>
      </c>
      <c r="F64" t="s">
        <v>287</v>
      </c>
      <c r="G64" s="5" t="s">
        <v>288</v>
      </c>
    </row>
    <row r="65" spans="1:7" x14ac:dyDescent="0.25">
      <c r="A65" t="s">
        <v>143</v>
      </c>
      <c r="B65" t="s">
        <v>71</v>
      </c>
      <c r="C65" t="s">
        <v>152</v>
      </c>
      <c r="D65" t="s">
        <v>180</v>
      </c>
      <c r="E65" s="3">
        <v>43872</v>
      </c>
    </row>
    <row r="66" spans="1:7" x14ac:dyDescent="0.25">
      <c r="A66" t="s">
        <v>144</v>
      </c>
      <c r="B66" t="s">
        <v>72</v>
      </c>
      <c r="C66" t="s">
        <v>152</v>
      </c>
      <c r="D66" t="s">
        <v>289</v>
      </c>
      <c r="E66" s="3">
        <v>43883</v>
      </c>
      <c r="F66" t="s">
        <v>290</v>
      </c>
      <c r="G66" s="5" t="s">
        <v>291</v>
      </c>
    </row>
    <row r="67" spans="1:7" x14ac:dyDescent="0.25">
      <c r="A67" t="s">
        <v>145</v>
      </c>
      <c r="B67" t="s">
        <v>73</v>
      </c>
      <c r="C67" t="s">
        <v>152</v>
      </c>
      <c r="D67" t="s">
        <v>180</v>
      </c>
      <c r="E67" s="3">
        <v>43872</v>
      </c>
    </row>
    <row r="68" spans="1:7" x14ac:dyDescent="0.25">
      <c r="A68" t="s">
        <v>146</v>
      </c>
      <c r="B68" t="s">
        <v>74</v>
      </c>
      <c r="C68" t="s">
        <v>152</v>
      </c>
      <c r="D68" t="s">
        <v>162</v>
      </c>
      <c r="E68" s="3">
        <v>43887</v>
      </c>
      <c r="F68" t="s">
        <v>292</v>
      </c>
      <c r="G68" s="5" t="s">
        <v>182</v>
      </c>
    </row>
    <row r="69" spans="1:7" x14ac:dyDescent="0.25">
      <c r="A69" t="s">
        <v>147</v>
      </c>
      <c r="B69" t="s">
        <v>75</v>
      </c>
      <c r="C69" t="s">
        <v>152</v>
      </c>
      <c r="D69" t="s">
        <v>275</v>
      </c>
      <c r="E69" s="3">
        <v>43880</v>
      </c>
      <c r="F69" t="s">
        <v>293</v>
      </c>
      <c r="G69" s="5" t="s">
        <v>294</v>
      </c>
    </row>
    <row r="70" spans="1:7" x14ac:dyDescent="0.25">
      <c r="A70" t="s">
        <v>148</v>
      </c>
      <c r="B70" t="s">
        <v>76</v>
      </c>
      <c r="C70" t="s">
        <v>152</v>
      </c>
      <c r="D70" t="s">
        <v>295</v>
      </c>
      <c r="E70" s="3">
        <v>43882</v>
      </c>
      <c r="F70" t="s">
        <v>296</v>
      </c>
      <c r="G70" s="5" t="s">
        <v>297</v>
      </c>
    </row>
    <row r="71" spans="1:7" x14ac:dyDescent="0.25">
      <c r="A71" t="s">
        <v>149</v>
      </c>
      <c r="B71" t="s">
        <v>77</v>
      </c>
      <c r="C71" t="s">
        <v>152</v>
      </c>
      <c r="D71" t="s">
        <v>298</v>
      </c>
      <c r="E71" s="3">
        <v>43888</v>
      </c>
      <c r="F71" t="s">
        <v>299</v>
      </c>
      <c r="G71" s="5" t="s">
        <v>219</v>
      </c>
    </row>
    <row r="72" spans="1:7" x14ac:dyDescent="0.25">
      <c r="A72" t="s">
        <v>150</v>
      </c>
      <c r="B72" t="s">
        <v>78</v>
      </c>
      <c r="C72" t="s">
        <v>152</v>
      </c>
      <c r="D72" t="s">
        <v>272</v>
      </c>
      <c r="E72" s="3">
        <v>43900</v>
      </c>
      <c r="F72" t="s">
        <v>300</v>
      </c>
      <c r="G72" s="5" t="s">
        <v>301</v>
      </c>
    </row>
    <row r="73" spans="1:7" x14ac:dyDescent="0.25">
      <c r="A73" t="s">
        <v>151</v>
      </c>
      <c r="B73" t="s">
        <v>79</v>
      </c>
      <c r="C73" t="s">
        <v>152</v>
      </c>
      <c r="D73" t="s">
        <v>231</v>
      </c>
      <c r="E73" s="3">
        <v>43884</v>
      </c>
      <c r="F73" t="s">
        <v>302</v>
      </c>
      <c r="G73" s="5" t="s">
        <v>303</v>
      </c>
    </row>
    <row r="74" spans="1:7" x14ac:dyDescent="0.25">
      <c r="A74" t="s">
        <v>6</v>
      </c>
    </row>
  </sheetData>
  <autoFilter ref="A1:G35" xr:uid="{F05773AF-DD2A-4333-9678-8E99A76AC0D4}"/>
  <conditionalFormatting sqref="A6:A1048576 B2:B3 A1">
    <cfRule type="duplicateValues" dxfId="2" priority="3"/>
  </conditionalFormatting>
  <conditionalFormatting sqref="A1:A1048576">
    <cfRule type="duplicateValues" dxfId="1" priority="1"/>
  </conditionalFormatting>
  <conditionalFormatting sqref="B4:B1048576 B1 A2:A3">
    <cfRule type="duplicateValues" dxfId="0" priority="10"/>
  </conditionalFormatting>
  <pageMargins left="0.7" right="0.7" top="0.75" bottom="0.75" header="0.3" footer="0.3"/>
  <pageSetup orientation="portrait" r:id="rId1"/>
  <ignoredErrors>
    <ignoredError sqref="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2020-02-11T20:05:15Z</dcterms:modified>
</cp:coreProperties>
</file>