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Tracking CMA-CGM W3\"/>
    </mc:Choice>
  </mc:AlternateContent>
  <xr:revisionPtr revIDLastSave="0" documentId="13_ncr:1_{55E65D7B-2C20-4367-9645-759B514396D1}" xr6:coauthVersionLast="41" xr6:coauthVersionMax="45" xr10:uidLastSave="{00000000-0000-0000-0000-000000000000}"/>
  <bookViews>
    <workbookView xWindow="-120" yWindow="-120" windowWidth="20730" windowHeight="11160" xr2:uid="{368F9A03-30C5-44E9-B291-D52FED666698}"/>
  </bookViews>
  <sheets>
    <sheet name="CMA-CGM" sheetId="2" r:id="rId1"/>
  </sheets>
  <definedNames>
    <definedName name="_xlnm._FilterDatabase" localSheetId="0" hidden="1">'CMA-CGM'!$A$1:$G$143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<sst xmlns="http://schemas.openxmlformats.org/spreadsheetml/2006/main" count="854" uniqueCount="621">
  <si>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</si>
  <si>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</si>
  <si>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</si>
  <si>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</si>
  <si>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</si>
  <si>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</si>
  <si>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</si>
  <si>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</si>
  <si>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PORT</t>
  </si>
  <si>
    <t>886B0F003B6C</t>
  </si>
  <si>
    <t>TEMU9417027</t>
  </si>
  <si>
    <t>886B0F003BF2</t>
  </si>
  <si>
    <t>SEGU9156375</t>
  </si>
  <si>
    <t>886B0F003E26</t>
  </si>
  <si>
    <t>TTNU8275152</t>
  </si>
  <si>
    <t>886B0F02CB41</t>
  </si>
  <si>
    <t>TRIU8862200</t>
  </si>
  <si>
    <t>886B0F2DBD33</t>
  </si>
  <si>
    <t>CXRU1313181</t>
  </si>
  <si>
    <t>886B0F02C7B0</t>
  </si>
  <si>
    <t>TTNU8423347</t>
  </si>
  <si>
    <t>886B0F54A52A</t>
  </si>
  <si>
    <t>CGMU9376671</t>
  </si>
  <si>
    <t>886B0F003B74</t>
  </si>
  <si>
    <t>TTNU8235951</t>
  </si>
  <si>
    <t>000780A370DD</t>
  </si>
  <si>
    <t>CGMU5151086</t>
  </si>
  <si>
    <t>886B0F2DC043</t>
  </si>
  <si>
    <t>CXRU1539477</t>
  </si>
  <si>
    <t>886B0F003E2C</t>
  </si>
  <si>
    <t>CGMU9305430</t>
  </si>
  <si>
    <t>886B0F02CA1B</t>
  </si>
  <si>
    <t>CGMU9357244</t>
  </si>
  <si>
    <t>886B0F54A586</t>
  </si>
  <si>
    <t>SZLU9073145</t>
  </si>
  <si>
    <t>886B0F2DBE52</t>
  </si>
  <si>
    <t>CXRU1262340</t>
  </si>
  <si>
    <t>000780D0A461</t>
  </si>
  <si>
    <t>TEMU9430348</t>
  </si>
  <si>
    <t>000780A3538B</t>
  </si>
  <si>
    <t>TTNU8251459</t>
  </si>
  <si>
    <t>886B0F02CA70</t>
  </si>
  <si>
    <t>CXRU1313582</t>
  </si>
  <si>
    <t>886B0F02C762</t>
  </si>
  <si>
    <t>CGMU9403756</t>
  </si>
  <si>
    <t>886B0F54A534</t>
  </si>
  <si>
    <t>SEGU9443950</t>
  </si>
  <si>
    <t>886B0F2DBD7D</t>
  </si>
  <si>
    <t>TTNU8372949</t>
  </si>
  <si>
    <t>886B0F7CACC1</t>
  </si>
  <si>
    <t>SEGU9236399</t>
  </si>
  <si>
    <t>886B0F54A3D0</t>
  </si>
  <si>
    <t>TEMU9279036</t>
  </si>
  <si>
    <t>886B0F7CAC67</t>
  </si>
  <si>
    <t>CGMU5329054</t>
  </si>
  <si>
    <t>886B0F2DC03C</t>
  </si>
  <si>
    <t>CXRU1317422</t>
  </si>
  <si>
    <t>886B0F003DD8</t>
  </si>
  <si>
    <t>CGMU5326559</t>
  </si>
  <si>
    <t>886B0F7CA97B</t>
  </si>
  <si>
    <t>CGMU5265448</t>
  </si>
  <si>
    <t>886B0F54A79D</t>
  </si>
  <si>
    <t>APRU6109119</t>
  </si>
  <si>
    <t>886B0F7CAB71</t>
  </si>
  <si>
    <t>SEGU9158790</t>
  </si>
  <si>
    <t>886B0F2DBE5B</t>
  </si>
  <si>
    <t>CGMU5323082</t>
  </si>
  <si>
    <t>886B0F7CA91A</t>
  </si>
  <si>
    <t>CGMU5322569</t>
  </si>
  <si>
    <t>886B0F54ACA0</t>
  </si>
  <si>
    <t>CGMU5366839</t>
  </si>
  <si>
    <t>886B0F7CA284</t>
  </si>
  <si>
    <t>CGMU5358387</t>
  </si>
  <si>
    <t>886B0F7CA91E</t>
  </si>
  <si>
    <t>CGMU5318002</t>
  </si>
  <si>
    <t>886B0F02C99D</t>
  </si>
  <si>
    <t>SEGU9230364</t>
  </si>
  <si>
    <t>886B0F2DBF05</t>
  </si>
  <si>
    <t>CGMU5324068</t>
  </si>
  <si>
    <t>886B0F7E38A0</t>
  </si>
  <si>
    <t>CGMU5262032</t>
  </si>
  <si>
    <t>886B0F54AA14</t>
  </si>
  <si>
    <t>CGMU5325866</t>
  </si>
  <si>
    <t>886B0F54A566</t>
  </si>
  <si>
    <t>CGMU5357098</t>
  </si>
  <si>
    <t>886B0F003DDE</t>
  </si>
  <si>
    <t>CXRU1257154</t>
  </si>
  <si>
    <t>886B0F7CA85D</t>
  </si>
  <si>
    <t>SEGU9527917</t>
  </si>
  <si>
    <t>886B0F2DBFA7</t>
  </si>
  <si>
    <t>CGMU5273063</t>
  </si>
  <si>
    <t>886B0F7CA743</t>
  </si>
  <si>
    <t>SEGU9463258</t>
  </si>
  <si>
    <t>886B0F7CA875</t>
  </si>
  <si>
    <t>TTNU8429108</t>
  </si>
  <si>
    <t>886B0F54A43C</t>
  </si>
  <si>
    <t>CGMU5354864</t>
  </si>
  <si>
    <t>886B0F7CADBD</t>
  </si>
  <si>
    <t>TTNU8429129</t>
  </si>
  <si>
    <t>886B0F003B60</t>
  </si>
  <si>
    <t>CGMU5339746</t>
  </si>
  <si>
    <t>886B0F7E343A</t>
  </si>
  <si>
    <t>SEGU9155147</t>
  </si>
  <si>
    <t>886B0F003E02</t>
  </si>
  <si>
    <t>CXRU1557803</t>
  </si>
  <si>
    <t>886B0F7CA879</t>
  </si>
  <si>
    <t>CGMU5364796</t>
  </si>
  <si>
    <t>886B0F003BC5</t>
  </si>
  <si>
    <t>TTNU8287791</t>
  </si>
  <si>
    <t>886B0F02C9FF</t>
  </si>
  <si>
    <t>CGMU5296454</t>
  </si>
  <si>
    <t>886B0F02C7AF</t>
  </si>
  <si>
    <t>TTNU8381215</t>
  </si>
  <si>
    <t>886B0F2DC06D</t>
  </si>
  <si>
    <t>CGMU9399640</t>
  </si>
  <si>
    <t>886B0F7CAACC</t>
  </si>
  <si>
    <t>SZLU9206417</t>
  </si>
  <si>
    <t>000780A35382</t>
  </si>
  <si>
    <t>TTNU8689960</t>
  </si>
  <si>
    <t>886B0F7CA795</t>
  </si>
  <si>
    <t>CGMU6541495</t>
  </si>
  <si>
    <t>886B0F7CA8ED</t>
  </si>
  <si>
    <t>SEGU9540082</t>
  </si>
  <si>
    <t>886B0F003E64</t>
  </si>
  <si>
    <t>CGMU9410673</t>
  </si>
  <si>
    <t>886B0F7CAD3D</t>
  </si>
  <si>
    <t>CGMU5335611</t>
  </si>
  <si>
    <t>000780A34DC0</t>
  </si>
  <si>
    <t>CXRU1528385</t>
  </si>
  <si>
    <t>886B0F7CAC0A</t>
  </si>
  <si>
    <t>CGMU5333120</t>
  </si>
  <si>
    <t>886B0F7CAB99</t>
  </si>
  <si>
    <t>CGMU9373477</t>
  </si>
  <si>
    <t>886B0F7E3641</t>
  </si>
  <si>
    <t>TEMU9420864</t>
  </si>
  <si>
    <t>886B0F7CAC4A</t>
  </si>
  <si>
    <t>CGMU9363864</t>
  </si>
  <si>
    <t>886B0F54A4CB</t>
  </si>
  <si>
    <t>CGMU5277752</t>
  </si>
  <si>
    <t>886B0FB8C290</t>
  </si>
  <si>
    <t>CGMU6538790</t>
  </si>
  <si>
    <t>000780A33066</t>
  </si>
  <si>
    <t>CGMU5273649</t>
  </si>
  <si>
    <t>886B0F7CA3AF</t>
  </si>
  <si>
    <t>CGMU5184460</t>
  </si>
  <si>
    <t>886B0FB80F54</t>
  </si>
  <si>
    <t>TTNU8689492</t>
  </si>
  <si>
    <t>000780A37157</t>
  </si>
  <si>
    <t>CGMU5360527</t>
  </si>
  <si>
    <t>886B0F02C987</t>
  </si>
  <si>
    <t>CGMU5095070</t>
  </si>
  <si>
    <t>886B0FB8110B</t>
  </si>
  <si>
    <t>CXRU1510133</t>
  </si>
  <si>
    <t>886B0FB8BBD1</t>
  </si>
  <si>
    <t>SZLU9496321</t>
  </si>
  <si>
    <t>886B0F7E39AE</t>
  </si>
  <si>
    <t>SEGU9649469</t>
  </si>
  <si>
    <t>886B0F2DBD85</t>
  </si>
  <si>
    <t>TTNU8257966</t>
  </si>
  <si>
    <t>886B0F7CA25F</t>
  </si>
  <si>
    <t>CGMU5249072</t>
  </si>
  <si>
    <t>000780D0A51A</t>
  </si>
  <si>
    <t>SEGU9541197</t>
  </si>
  <si>
    <t>886B0F54A7A7</t>
  </si>
  <si>
    <t>CGMU6531990</t>
  </si>
  <si>
    <t>000780A32FA1</t>
  </si>
  <si>
    <t>CGMU5321691</t>
  </si>
  <si>
    <t>886B0F2DC0C7</t>
  </si>
  <si>
    <t>SZLU9496316</t>
  </si>
  <si>
    <t>886B0F02C76A</t>
  </si>
  <si>
    <t>TTNU8095989</t>
  </si>
  <si>
    <t>000780A370B0</t>
  </si>
  <si>
    <t>CGMU9376012</t>
  </si>
  <si>
    <t>886B0FB8C0B1</t>
  </si>
  <si>
    <t>CGMU9411962</t>
  </si>
  <si>
    <t>00078014EEE0</t>
  </si>
  <si>
    <t>CGMU5337342</t>
  </si>
  <si>
    <t>886B0F7CAA37</t>
  </si>
  <si>
    <t>CXRU1552843</t>
  </si>
  <si>
    <t>886B0F7E3547</t>
  </si>
  <si>
    <t>CXRU1383928</t>
  </si>
  <si>
    <t>886B0F54A3F8</t>
  </si>
  <si>
    <t>TTNU8235993</t>
  </si>
  <si>
    <t>886B0F02C721</t>
  </si>
  <si>
    <t>CGMU5265495</t>
  </si>
  <si>
    <t>000780A370AB</t>
  </si>
  <si>
    <t>TTNU8686132</t>
  </si>
  <si>
    <t>886B0F7CA8B5</t>
  </si>
  <si>
    <t>SEGU9181892</t>
  </si>
  <si>
    <t>886B0F54A59B</t>
  </si>
  <si>
    <t>CGMU5282379</t>
  </si>
  <si>
    <t>886B0F7E3A5E</t>
  </si>
  <si>
    <t>TTNU8667791</t>
  </si>
  <si>
    <t>886B0F2DC0DC</t>
  </si>
  <si>
    <t>CGMU6526783</t>
  </si>
  <si>
    <t>886B0FB81235</t>
  </si>
  <si>
    <t>CGMU6529484</t>
  </si>
  <si>
    <t>886B0F02CB56</t>
  </si>
  <si>
    <t>CGMU5287220</t>
  </si>
  <si>
    <t>886B0F7E3ACE</t>
  </si>
  <si>
    <t>CGMU5299160</t>
  </si>
  <si>
    <t>000780A370D2</t>
  </si>
  <si>
    <t>TTNU8670434</t>
  </si>
  <si>
    <t>886B0F2DBE4E</t>
  </si>
  <si>
    <t>CGMU5282532</t>
  </si>
  <si>
    <t>886B0F54A484</t>
  </si>
  <si>
    <t>TTNU8268810</t>
  </si>
  <si>
    <t>886B0FB8BBA5</t>
  </si>
  <si>
    <t>CGMU5360790</t>
  </si>
  <si>
    <t>886B0F54A797</t>
  </si>
  <si>
    <t>TTNU8684504</t>
  </si>
  <si>
    <t>886B0FB80FA0</t>
  </si>
  <si>
    <t>CGMU5199330</t>
  </si>
  <si>
    <t>886B0F7CA82F</t>
  </si>
  <si>
    <t>CGMU5241106</t>
  </si>
  <si>
    <t>886B0F7E33AA</t>
  </si>
  <si>
    <t>SEGU9686101</t>
  </si>
  <si>
    <t>886B0FB810E7</t>
  </si>
  <si>
    <t>CGMU5280519</t>
  </si>
  <si>
    <t>886B0F7E3448</t>
  </si>
  <si>
    <t>CGMU9375891</t>
  </si>
  <si>
    <t>886B0F2DC04B</t>
  </si>
  <si>
    <t>CGMU9368207</t>
  </si>
  <si>
    <t>000780A3742C</t>
  </si>
  <si>
    <t>CGMU6543693</t>
  </si>
  <si>
    <t>886B0F54ACC7</t>
  </si>
  <si>
    <t>TTNU8510992</t>
  </si>
  <si>
    <t>886B0F003DB5</t>
  </si>
  <si>
    <t>CGMU5168638</t>
  </si>
  <si>
    <t>886B0F02C8D0</t>
  </si>
  <si>
    <t>SEGU9529720</t>
  </si>
  <si>
    <t>886B0F7E37C0</t>
  </si>
  <si>
    <t>SZLU9495639</t>
  </si>
  <si>
    <t>886B0F2DBEC3</t>
  </si>
  <si>
    <t>TTNU8680725</t>
  </si>
  <si>
    <t>886B0FB811C2</t>
  </si>
  <si>
    <t>CXRU1555441</t>
  </si>
  <si>
    <t>886B0F2DC0A5</t>
  </si>
  <si>
    <t>SEGU9445866</t>
  </si>
  <si>
    <t>886B0F7CABC9</t>
  </si>
  <si>
    <t>TTNU8696336</t>
  </si>
  <si>
    <t>886B0F7CAAEE</t>
  </si>
  <si>
    <t>SEGU9540483</t>
  </si>
  <si>
    <t>886B0F54A5EA</t>
  </si>
  <si>
    <t>TTNU8663395</t>
  </si>
  <si>
    <t>886B0F54A58F</t>
  </si>
  <si>
    <t>CGMU5367630</t>
  </si>
  <si>
    <t>886B0F74F77D</t>
  </si>
  <si>
    <t>CGMU5320139</t>
  </si>
  <si>
    <t>886B0FB8C018</t>
  </si>
  <si>
    <t>CGMU5323626</t>
  </si>
  <si>
    <t>886B0F02C7A4</t>
  </si>
  <si>
    <t>TTNU8609100</t>
  </si>
  <si>
    <t>886B0F7CA8C1</t>
  </si>
  <si>
    <t>CGMU5316930</t>
  </si>
  <si>
    <t>886B0F7CAD88</t>
  </si>
  <si>
    <t>SEGU9527157</t>
  </si>
  <si>
    <t>886B0F7E33B9</t>
  </si>
  <si>
    <t>CGMU5225430</t>
  </si>
  <si>
    <t>886B0FB80F56</t>
  </si>
  <si>
    <t>TTNU8688731</t>
  </si>
  <si>
    <t>000780A37482</t>
  </si>
  <si>
    <t>TTNU8683370</t>
  </si>
  <si>
    <t>886B0FB80FB8</t>
  </si>
  <si>
    <t>CGMU5345672</t>
  </si>
  <si>
    <t>886B0FB80F03</t>
  </si>
  <si>
    <t>CGMU5293732</t>
  </si>
  <si>
    <t>886B0FB8BAAE</t>
  </si>
  <si>
    <t>CGMU5250474</t>
  </si>
  <si>
    <t>886B0F2DBE4F</t>
  </si>
  <si>
    <t>TTNU8308615</t>
  </si>
  <si>
    <t>886B0F2DC086</t>
  </si>
  <si>
    <t>CGMU5191371</t>
  </si>
  <si>
    <t>886B0F7CADC0</t>
  </si>
  <si>
    <t>SEGU9532528</t>
  </si>
  <si>
    <t>886B0F54A356</t>
  </si>
  <si>
    <t>SEGU9648082</t>
  </si>
  <si>
    <t>886B0F02C97E</t>
  </si>
  <si>
    <t>CGMU5220818</t>
  </si>
  <si>
    <t>886B0F7CA8F2</t>
  </si>
  <si>
    <t>TEMU9109765</t>
  </si>
  <si>
    <t>886B0FB80E13</t>
  </si>
  <si>
    <t>TTNU8684171</t>
  </si>
  <si>
    <t>886B0F02C942</t>
  </si>
  <si>
    <t>CGMU6539651</t>
  </si>
  <si>
    <t>886B0F7CAC5E</t>
  </si>
  <si>
    <t>CGMU9385204</t>
  </si>
  <si>
    <t>886B0F02C70D</t>
  </si>
  <si>
    <t>SEGU9155511</t>
  </si>
  <si>
    <t>886B0FB8BB33</t>
  </si>
  <si>
    <t>TEMU9431832</t>
  </si>
  <si>
    <t>LIVORNO</t>
  </si>
  <si>
    <t>SKIATHOS I</t>
  </si>
  <si>
    <t>0DV4UN1MA</t>
  </si>
  <si>
    <t>ABIDJAN</t>
  </si>
  <si>
    <t>CMA CGM ALMAVIVA</t>
  </si>
  <si>
    <t>0IN51W1MA</t>
  </si>
  <si>
    <t>PORT KLANG</t>
  </si>
  <si>
    <t>DAKAR</t>
  </si>
  <si>
    <t>CMA CGM AFRICA TWO</t>
  </si>
  <si>
    <t>0BA5AN1MA</t>
  </si>
  <si>
    <t>ODESSA</t>
  </si>
  <si>
    <t>CMA CGM ARKANSAS</t>
  </si>
  <si>
    <t>APAPA</t>
  </si>
  <si>
    <t>ANL WYONG</t>
  </si>
  <si>
    <t>ITAPOA</t>
  </si>
  <si>
    <t>SHANGHAI</t>
  </si>
  <si>
    <t>CARLOTTA STAR</t>
  </si>
  <si>
    <t>SAN ANTONIO</t>
  </si>
  <si>
    <t>NINGBO</t>
  </si>
  <si>
    <t>CMA CGM GEMINI</t>
  </si>
  <si>
    <t>0ME5FW1MA</t>
  </si>
  <si>
    <t>TIANJIN XINGANG</t>
  </si>
  <si>
    <t>MAERSK TAIKUNG</t>
  </si>
  <si>
    <t>0DA0CE1PL</t>
  </si>
  <si>
    <t>EM ATHENS</t>
  </si>
  <si>
    <t>0BM0YN1MA</t>
  </si>
  <si>
    <t>BANGKOK</t>
  </si>
  <si>
    <t xml:space="preserve">SINAR BANDA </t>
  </si>
  <si>
    <t>35S1EN</t>
  </si>
  <si>
    <t>VIGO</t>
  </si>
  <si>
    <t>BALTIC FULMAR</t>
  </si>
  <si>
    <t>154U3R</t>
  </si>
  <si>
    <t>CMA CGM SWORDFISH</t>
  </si>
  <si>
    <t>0QY0PS1PL</t>
  </si>
  <si>
    <t>HAMBURG</t>
  </si>
  <si>
    <t>COSCO SHIPPING GEMINI</t>
  </si>
  <si>
    <t>0FA59W1MA</t>
  </si>
  <si>
    <t>TOKYO</t>
  </si>
  <si>
    <t>ELLA</t>
  </si>
  <si>
    <t>0CG0KN1NC</t>
  </si>
  <si>
    <t>HONG KONG</t>
  </si>
  <si>
    <t>OOCL JAPAN</t>
  </si>
  <si>
    <t>0VA5ME1MA</t>
  </si>
  <si>
    <t>LAZARO CARDENAS</t>
  </si>
  <si>
    <t>APL ESPLANADE</t>
  </si>
  <si>
    <t>0MH47E1MA</t>
  </si>
  <si>
    <t>NEW YORK</t>
  </si>
  <si>
    <t>OOCL ASIA</t>
  </si>
  <si>
    <t>0LB59W1MA</t>
  </si>
  <si>
    <t>MAERSK PATRAS</t>
  </si>
  <si>
    <t>0ED4XW1MA</t>
  </si>
  <si>
    <t>SINGAPORE</t>
  </si>
  <si>
    <t>KOTA WARIS</t>
  </si>
  <si>
    <t>0RM1TE1MA</t>
  </si>
  <si>
    <t>CMA CGM VENTANIA</t>
  </si>
  <si>
    <t>MARIEL</t>
  </si>
  <si>
    <t>0ER04R1MA</t>
  </si>
  <si>
    <t>ROTTERDAM</t>
  </si>
  <si>
    <t>CARTAGENA EXPRESS</t>
  </si>
  <si>
    <t>0WC50N1MA</t>
  </si>
  <si>
    <t>COSCO FELIXSTOWE</t>
  </si>
  <si>
    <t>0AL4UN1NL</t>
  </si>
  <si>
    <t>SANTOS</t>
  </si>
  <si>
    <t xml:space="preserve">ANTHEA Y </t>
  </si>
  <si>
    <t>0AA50E1MA</t>
  </si>
  <si>
    <t>CMA CGM CENTAURUS</t>
  </si>
  <si>
    <t>0ME5DW1MA</t>
  </si>
  <si>
    <t>SAINT PETERSBURG</t>
  </si>
  <si>
    <t>DINA TRADER</t>
  </si>
  <si>
    <t>0EM2PN1MA</t>
  </si>
  <si>
    <t>CAP SAN AGUSTIN</t>
  </si>
  <si>
    <t>0EW56N1MA</t>
  </si>
  <si>
    <t>EVER GIVEN</t>
  </si>
  <si>
    <t>0LA4SE1MA</t>
  </si>
  <si>
    <t>QINGDAO</t>
  </si>
  <si>
    <t>NYK VESTA</t>
  </si>
  <si>
    <t>0FJ58W1PL</t>
  </si>
  <si>
    <t>ZANTE</t>
  </si>
  <si>
    <t>0IL46E1MA</t>
  </si>
  <si>
    <t>MANILA</t>
  </si>
  <si>
    <t>MERCOSUL SANTOS</t>
  </si>
  <si>
    <t>0BC49S1RC</t>
  </si>
  <si>
    <t>MANAUS</t>
  </si>
  <si>
    <t>ANL EMORA</t>
  </si>
  <si>
    <t>0TR4YW1NL</t>
  </si>
  <si>
    <t>WELLINGTON</t>
  </si>
  <si>
    <t xml:space="preserve">SPERO	</t>
  </si>
  <si>
    <t>0BF4PS1MA</t>
  </si>
  <si>
    <t>BANJUL</t>
  </si>
  <si>
    <t>SINAR BIMA</t>
  </si>
  <si>
    <t>125W7R</t>
  </si>
  <si>
    <t>04K4SW1MA</t>
  </si>
  <si>
    <t>LUANDA</t>
  </si>
  <si>
    <t>CONTI MAKALU</t>
  </si>
  <si>
    <t>0NN67E1MA</t>
  </si>
  <si>
    <t>MELBOURNE</t>
  </si>
  <si>
    <t>CMA CGM MISSISSIPPI</t>
  </si>
  <si>
    <t>0MH4DE1PL</t>
  </si>
  <si>
    <t>TS TOKYO</t>
  </si>
  <si>
    <t>0QD4UN1NC</t>
  </si>
  <si>
    <t>COSCO SHIPPING SAGITTARIUS</t>
  </si>
  <si>
    <t>0FA4YE1MA</t>
  </si>
  <si>
    <t>CHITTAGONG</t>
  </si>
  <si>
    <t>KOTA WANGI</t>
  </si>
  <si>
    <t>038X9EAPL</t>
  </si>
  <si>
    <t>AARHUS</t>
  </si>
  <si>
    <t>THETIS D</t>
  </si>
  <si>
    <t>263U9R</t>
  </si>
  <si>
    <t>APL VANDA</t>
  </si>
  <si>
    <t>0FL5JW1MA</t>
  </si>
  <si>
    <t>CAP SAN ARTEMISSIO</t>
  </si>
  <si>
    <t>0EW5BS1MA</t>
  </si>
  <si>
    <t>BELITA</t>
  </si>
  <si>
    <t>0PG5EW1MA</t>
  </si>
  <si>
    <t>FOS SUR MER</t>
  </si>
  <si>
    <t>CHICAGO EXPRESS</t>
  </si>
  <si>
    <t>0MR4EE1MA</t>
  </si>
  <si>
    <t>CMA CGM ELBE</t>
  </si>
  <si>
    <t>0TUB1S1PL</t>
  </si>
  <si>
    <t>KOPER</t>
  </si>
  <si>
    <t>CMA CGM MUSSET</t>
  </si>
  <si>
    <t>0BE59W1MA</t>
  </si>
  <si>
    <t xml:space="preserve">CMA CGM ANTOINE DE SAINT EXUPERY	</t>
  </si>
  <si>
    <t>0FL5HW1MA</t>
  </si>
  <si>
    <t>APL SENTOSA</t>
  </si>
  <si>
    <t>0TX4QW1PL</t>
  </si>
  <si>
    <t>0BB58S1MA</t>
  </si>
  <si>
    <t>CSCL WINTER</t>
  </si>
  <si>
    <t>0HC4WW1PL</t>
  </si>
  <si>
    <t>YOKOHAMA</t>
  </si>
  <si>
    <t>DAVAO</t>
  </si>
  <si>
    <t>SEASPAN VANCOUVER</t>
  </si>
  <si>
    <t>0KR9OE1NC</t>
  </si>
  <si>
    <t>NORFOLK</t>
  </si>
  <si>
    <t>APL GUAM</t>
  </si>
  <si>
    <t>0DQ4IR1PL</t>
  </si>
  <si>
    <t>0MR4RW1MA</t>
  </si>
  <si>
    <t>CMA CGM RIO GRANDE</t>
  </si>
  <si>
    <t>PORT SAID</t>
  </si>
  <si>
    <t>CMA CGM URAL</t>
  </si>
  <si>
    <t>0BX5JW1MA</t>
  </si>
  <si>
    <t>AGADIR</t>
  </si>
  <si>
    <t>LINDAUNIS</t>
  </si>
  <si>
    <t>0EM2BE1MA</t>
  </si>
  <si>
    <t>DALIAN</t>
  </si>
  <si>
    <t>BOMAR SPRING</t>
  </si>
  <si>
    <t>0XK4LS1NC</t>
  </si>
  <si>
    <t>DUNKERQUE</t>
  </si>
  <si>
    <t>DIMITRIS C</t>
  </si>
  <si>
    <t>0DR7RN1MA</t>
  </si>
  <si>
    <t>BUXCLIFF</t>
  </si>
  <si>
    <t>0VB4ME1MA</t>
  </si>
  <si>
    <t>CONMAR AVENUE</t>
  </si>
  <si>
    <t>0EM45S1MA</t>
  </si>
  <si>
    <t>AUCKLAND</t>
  </si>
  <si>
    <t>DEBUSSY</t>
  </si>
  <si>
    <t>0Y15AS1NL</t>
  </si>
  <si>
    <t>CMA CGM COCHIN</t>
  </si>
  <si>
    <t>0PP5CW1MA</t>
  </si>
  <si>
    <t>PRESIDENT EISENHOWER</t>
  </si>
  <si>
    <t>0DB61E1PL</t>
  </si>
  <si>
    <t>HANSA FRESENBURG</t>
  </si>
  <si>
    <t>0TV4RS1MA</t>
  </si>
  <si>
    <t>HAIPHONG</t>
  </si>
  <si>
    <t>YM INCEPTION</t>
  </si>
  <si>
    <t>0CH0SN1MA</t>
  </si>
  <si>
    <t>BARBARA</t>
  </si>
  <si>
    <t>0BD5NW1MA</t>
  </si>
  <si>
    <t>APL DUBLIN</t>
  </si>
  <si>
    <t>0TUALS1MA</t>
  </si>
  <si>
    <t>LAEM CHABANG</t>
  </si>
  <si>
    <t>WARNOW CHIEF</t>
  </si>
  <si>
    <t>281HPEAPL</t>
  </si>
  <si>
    <t>0NS53S1MA</t>
  </si>
  <si>
    <t>KOTA PEKARANG</t>
  </si>
  <si>
    <t>0SX4XE1PL</t>
  </si>
  <si>
    <t>ITAJAI</t>
  </si>
  <si>
    <t>AISOPOS</t>
  </si>
  <si>
    <t>148AAE</t>
  </si>
  <si>
    <t>CMA CGM WHITE SHARK</t>
  </si>
  <si>
    <t>0VB4OE1MA</t>
  </si>
  <si>
    <t>CAP SAN MALEAS</t>
  </si>
  <si>
    <t>0EW5HS1MA</t>
  </si>
  <si>
    <t>NYK JOANNA</t>
  </si>
  <si>
    <t>137D2N</t>
  </si>
  <si>
    <t>WAN HAI 612</t>
  </si>
  <si>
    <t>0IE4UN1MA</t>
  </si>
  <si>
    <t>CSCL LONG BEACH</t>
  </si>
  <si>
    <t>04F5NW1MA</t>
  </si>
  <si>
    <t>0AA57W1MA</t>
  </si>
  <si>
    <t>SEAMAX ROWAYTON</t>
  </si>
  <si>
    <t>NAVEGANTES</t>
  </si>
  <si>
    <t>CMA CGM SAINT LAURENT</t>
  </si>
  <si>
    <t>0RT52N1MA</t>
  </si>
  <si>
    <t>FORTALEZA</t>
  </si>
  <si>
    <t>CMA CGM BRAZIL</t>
  </si>
  <si>
    <t>0RT54N1MA</t>
  </si>
  <si>
    <t>0BX5FW1MA</t>
  </si>
  <si>
    <t>YANTIAN</t>
  </si>
  <si>
    <t>COSCO SHIPPING THAMES</t>
  </si>
  <si>
    <t>0AA4UE1MA</t>
  </si>
  <si>
    <t>CSAV TRANCURA</t>
  </si>
  <si>
    <t>0PP5EW1MA</t>
  </si>
  <si>
    <t>EVER LUCID</t>
  </si>
  <si>
    <t>0TG54W1MA</t>
  </si>
  <si>
    <t>CMA CGM CENDRILLON</t>
  </si>
  <si>
    <t>04F61W1MA</t>
  </si>
  <si>
    <t>DAMMAM</t>
  </si>
  <si>
    <t>CSCL MERCURY</t>
  </si>
  <si>
    <t>0GT2DW1PL</t>
  </si>
  <si>
    <t>KOTA LAZIM</t>
  </si>
  <si>
    <t>0BD5FW1MA</t>
  </si>
  <si>
    <t>CMA CGM TUTICORIN</t>
  </si>
  <si>
    <t>04F5LW1MA</t>
  </si>
  <si>
    <t>KINGSTON</t>
  </si>
  <si>
    <t>BOMAR PRAIA</t>
  </si>
  <si>
    <t>0GB4SN1MA</t>
  </si>
  <si>
    <t>GUAYAQUIL</t>
  </si>
  <si>
    <t>LIMARI</t>
  </si>
  <si>
    <t>0VF1IN1MA</t>
  </si>
  <si>
    <t>CMA CGM LA SCALA</t>
  </si>
  <si>
    <t>0PG5GW1MA</t>
  </si>
  <si>
    <t>CALLAO</t>
  </si>
  <si>
    <t>CMA CGM TANYA</t>
  </si>
  <si>
    <t>0WC59S1MA</t>
  </si>
  <si>
    <t>COSCO ITALY</t>
  </si>
  <si>
    <t>0BH5IW1MA</t>
  </si>
  <si>
    <t>A LA MARINE</t>
  </si>
  <si>
    <t>0LZ4MS1MA</t>
  </si>
  <si>
    <t>CORINTO</t>
  </si>
  <si>
    <t>WINNER</t>
  </si>
  <si>
    <t>0VE4MN1MA</t>
  </si>
  <si>
    <t>VALIANT</t>
  </si>
  <si>
    <t>0AA4OE1MA</t>
  </si>
  <si>
    <t>SHANGHAI TRADER</t>
  </si>
  <si>
    <t>06L5AN1NL</t>
  </si>
  <si>
    <t>DUISBURG</t>
  </si>
  <si>
    <t>0FA5AE1MA</t>
  </si>
  <si>
    <t>SEAMAX GREENWICH</t>
  </si>
  <si>
    <t>0NN6DE1MA</t>
  </si>
  <si>
    <t>COTONOU</t>
  </si>
  <si>
    <t>NORDIC MACAU</t>
  </si>
  <si>
    <t>0BQ5PS1MA</t>
  </si>
  <si>
    <t>MAERSK TAURUS</t>
  </si>
  <si>
    <t>0DA0EE1MA</t>
  </si>
  <si>
    <t>CMA CGM ANTOINE DE SAINT EXUPERY</t>
  </si>
  <si>
    <t>CMA CGM MUNDRA</t>
  </si>
  <si>
    <t>0MH44W1PL</t>
  </si>
  <si>
    <t>CMA CGM AFRICA FOUR</t>
  </si>
  <si>
    <t>0BA5BS1MA</t>
  </si>
  <si>
    <t>CMA CGM BOUGAINVILLE</t>
  </si>
  <si>
    <t>0FL4YE1MA</t>
  </si>
  <si>
    <t>SPERO</t>
  </si>
  <si>
    <t>0BF4XS1MA</t>
  </si>
  <si>
    <t>NORDIC LUEBECK</t>
  </si>
  <si>
    <t>0EM2TN1MA</t>
  </si>
  <si>
    <t>MERSIN</t>
  </si>
  <si>
    <t>STELLAR WAKAMATSU</t>
  </si>
  <si>
    <t>0WM4DN1MA</t>
  </si>
  <si>
    <t>CMA CGM CALCUTTA</t>
  </si>
  <si>
    <t>0MH42W1PL</t>
  </si>
  <si>
    <t>CMA CGM ALEXANDER VON HUMBOLDT</t>
  </si>
  <si>
    <t>0FL50E1MA</t>
  </si>
  <si>
    <t>XIN FEI ZHOU</t>
  </si>
  <si>
    <t>0LS55E1MA</t>
  </si>
  <si>
    <t>COSCO SHIPPING LIBRA</t>
  </si>
  <si>
    <t>0FA5HW1MA</t>
  </si>
  <si>
    <t>RIJEKA</t>
  </si>
  <si>
    <t>ATLANTIC SOUTH</t>
  </si>
  <si>
    <t>344DIS</t>
  </si>
  <si>
    <t>ARIES J</t>
  </si>
  <si>
    <t>0EM2GS1MA</t>
  </si>
  <si>
    <t>CSCL EAST CHINA SEA</t>
  </si>
  <si>
    <t>0HC57E1MA</t>
  </si>
  <si>
    <t>CMA CGM JEAN MERMOZ</t>
  </si>
  <si>
    <t>0FM39W1MA</t>
  </si>
  <si>
    <t>JEBEL ALI</t>
  </si>
  <si>
    <t>CMA CGM NEVADA</t>
  </si>
  <si>
    <t>0FM34E1MA</t>
  </si>
  <si>
    <t>BENEDIKT</t>
  </si>
  <si>
    <t>00001OAA7</t>
  </si>
  <si>
    <t>BIANCA RAMBOW</t>
  </si>
  <si>
    <t>HELSINGBORG</t>
  </si>
  <si>
    <t>031T6R</t>
  </si>
  <si>
    <t>PRESIDENT TRUMAN</t>
  </si>
  <si>
    <t>0DB5YW1PL</t>
  </si>
  <si>
    <t>CMA CGM MEXICO</t>
  </si>
  <si>
    <t>0FM2QE1MA</t>
  </si>
  <si>
    <t>APL SANTIAGO</t>
  </si>
  <si>
    <t>04F5XW1MA</t>
  </si>
  <si>
    <t>CMA CGM SAMBHAR</t>
  </si>
  <si>
    <t>0BA56N1MA</t>
  </si>
  <si>
    <t>0ME4UE1MA</t>
  </si>
  <si>
    <t>CMA CGM CAXIAS</t>
  </si>
  <si>
    <t>0DV57S1MA</t>
  </si>
  <si>
    <t>VALPARAISO EXPRESS</t>
  </si>
  <si>
    <t>0WC51S1MA</t>
  </si>
  <si>
    <t>APL LION CITY</t>
  </si>
  <si>
    <t>0FM2UE1MA</t>
  </si>
  <si>
    <t>PORT OF SPAIN</t>
  </si>
  <si>
    <t>PACON</t>
  </si>
  <si>
    <t>0UA4SN1MA</t>
  </si>
  <si>
    <t>YM INCREMENT</t>
  </si>
  <si>
    <t>270TBN</t>
  </si>
  <si>
    <t>SHUWAIKH</t>
  </si>
  <si>
    <t>APL GULF EXPRESS</t>
  </si>
  <si>
    <t>0KP1TR1MA</t>
  </si>
  <si>
    <t>JEDDAH</t>
  </si>
  <si>
    <t>BERLIN EXPRESS</t>
  </si>
  <si>
    <t>0MX5CE1MA</t>
  </si>
  <si>
    <t>RS MISTRAL</t>
  </si>
  <si>
    <t>0GR2IR1MA</t>
  </si>
  <si>
    <t>APL SINGAPURA</t>
  </si>
  <si>
    <t>0FM32E1MA</t>
  </si>
  <si>
    <t>CMA CGM MALABO</t>
  </si>
  <si>
    <t>0BF51S1MA</t>
  </si>
  <si>
    <t>MIAMI</t>
  </si>
  <si>
    <t>BRUSSELS</t>
  </si>
  <si>
    <t>0VB4TW1MA</t>
  </si>
  <si>
    <t>BUSAN</t>
  </si>
  <si>
    <t>CHICAGO</t>
  </si>
  <si>
    <t>GEORGETOWN</t>
  </si>
  <si>
    <t>HOUSTON</t>
  </si>
  <si>
    <t>SONGKHLA</t>
  </si>
  <si>
    <t>MONTREAL</t>
  </si>
  <si>
    <t>MALTA</t>
  </si>
  <si>
    <t>LOS ANGELES</t>
  </si>
  <si>
    <t>LONG BEACH</t>
  </si>
  <si>
    <t>VALENCIA</t>
  </si>
  <si>
    <t>HO CHI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</si>
</sst>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1"/>
    <xf numFmtId="0" fontId="3" fillId="0" borderId="0" xfId="0" applyFont="1" applyFill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0" fontId="3" fillId="0" borderId="0" xfId="0" applyFont="1"/>
  </cellXfs>
  <cellStyles count="2">
    <cellStyle name="Hipervínculo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143"/>
  <sheetViews>
    <sheetView tabSelected="1" zoomScaleNormal="100" workbookViewId="0">
      <pane ySplit="1" topLeftCell="A125" activePane="bottomLeft" state="frozen"/>
      <selection pane="bottomLeft" activeCell="B143" sqref="B143"/>
    </sheetView>
  </sheetViews>
  <sheetFormatPr baseColWidth="10" defaultColWidth="11.42578125" defaultRowHeight="15" x14ac:dyDescent="0.25"/>
  <cols>
    <col min="1" max="1" width="17" style="1" bestFit="1" customWidth="1"/>
    <col min="2" max="2" width="13.5703125" style="1" bestFit="1" customWidth="1"/>
    <col min="3" max="3" width="16.7109375" style="1" bestFit="1" customWidth="1"/>
    <col min="4" max="4" width="23.42578125" style="1" bestFit="1" customWidth="1"/>
    <col min="5" max="5" width="13.85546875" style="1" customWidth="1"/>
    <col min="6" max="6" width="33.28515625" style="1" customWidth="1"/>
    <col min="7" max="7" width="14" style="1" bestFit="1" customWidth="1"/>
    <col min="8" max="16384" width="11.42578125" style="1"/>
  </cols>
  <sheetData>
    <row r="1" spans="1:7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5" t="s">
        <v>9</v>
      </c>
      <c r="B2" s="5" t="s">
        <v>10</v>
      </c>
      <c r="C2" s="5" t="s">
        <v>8</v>
      </c>
      <c r="D2" s="5" t="s">
        <v>309</v>
      </c>
      <c r="E2" s="6">
        <v>43848</v>
      </c>
      <c r="F2" s="5" t="s">
        <v>310</v>
      </c>
      <c r="G2" s="5" t="s">
        <v>311</v>
      </c>
    </row>
    <row r="3" spans="1:7" x14ac:dyDescent="0.25">
      <c r="A3" s="7" t="s">
        <v>11</v>
      </c>
      <c r="B3" s="7" t="s">
        <v>12</v>
      </c>
      <c r="C3" s="5" t="s">
        <v>8</v>
      </c>
      <c r="D3" s="7" t="s">
        <v>312</v>
      </c>
      <c r="E3" s="6">
        <v>43848</v>
      </c>
      <c r="F3" s="7" t="s">
        <v>313</v>
      </c>
      <c r="G3" s="7" t="s">
        <v>314</v>
      </c>
    </row>
    <row r="4" spans="1:7" x14ac:dyDescent="0.25">
      <c r="A4" s="7" t="s">
        <v>13</v>
      </c>
      <c r="B4" s="7" t="s">
        <v>14</v>
      </c>
      <c r="C4" s="5" t="s">
        <v>8</v>
      </c>
      <c r="D4" s="7" t="s">
        <v>301</v>
      </c>
      <c r="E4" s="6">
        <v>43872</v>
      </c>
      <c r="F4" s="7" t="s">
        <v>315</v>
      </c>
      <c r="G4" s="7" t="s">
        <v>316</v>
      </c>
    </row>
    <row r="5" spans="1:7" x14ac:dyDescent="0.25">
      <c r="A5" s="7" t="s">
        <v>15</v>
      </c>
      <c r="B5" s="7" t="s">
        <v>16</v>
      </c>
      <c r="C5" s="5" t="s">
        <v>8</v>
      </c>
      <c r="D5" s="7" t="s">
        <v>317</v>
      </c>
      <c r="E5" s="6">
        <v>43847</v>
      </c>
      <c r="F5" s="7" t="s">
        <v>318</v>
      </c>
      <c r="G5" s="7" t="s">
        <v>319</v>
      </c>
    </row>
    <row r="6" spans="1:7" x14ac:dyDescent="0.25">
      <c r="A6" s="7" t="s">
        <v>17</v>
      </c>
      <c r="B6" s="7" t="s">
        <v>18</v>
      </c>
      <c r="C6" s="5" t="s">
        <v>8</v>
      </c>
      <c r="D6" s="7" t="s">
        <v>320</v>
      </c>
      <c r="E6" s="6">
        <v>43853</v>
      </c>
      <c r="F6" s="7" t="s">
        <v>321</v>
      </c>
      <c r="G6" s="7" t="s">
        <v>322</v>
      </c>
    </row>
    <row r="7" spans="1:7" x14ac:dyDescent="0.25">
      <c r="A7" s="7" t="s">
        <v>19</v>
      </c>
      <c r="B7" s="7" t="s">
        <v>20</v>
      </c>
      <c r="C7" s="5" t="s">
        <v>8</v>
      </c>
      <c r="D7" s="7" t="s">
        <v>297</v>
      </c>
      <c r="E7" s="6">
        <v>43839</v>
      </c>
      <c r="F7" s="7" t="s">
        <v>323</v>
      </c>
      <c r="G7" s="7" t="s">
        <v>324</v>
      </c>
    </row>
    <row r="8" spans="1:7" x14ac:dyDescent="0.25">
      <c r="A8" s="7" t="s">
        <v>21</v>
      </c>
      <c r="B8" s="7" t="s">
        <v>22</v>
      </c>
      <c r="C8" s="5" t="s">
        <v>8</v>
      </c>
      <c r="D8" s="7" t="s">
        <v>325</v>
      </c>
      <c r="E8" s="6">
        <v>43853</v>
      </c>
      <c r="F8" s="7" t="s">
        <v>326</v>
      </c>
      <c r="G8" s="7" t="s">
        <v>327</v>
      </c>
    </row>
    <row r="9" spans="1:7" x14ac:dyDescent="0.25">
      <c r="A9" s="7" t="s">
        <v>23</v>
      </c>
      <c r="B9" s="7" t="s">
        <v>24</v>
      </c>
      <c r="C9" s="5" t="s">
        <v>8</v>
      </c>
      <c r="D9" s="7" t="s">
        <v>328</v>
      </c>
      <c r="E9" s="6">
        <v>43850</v>
      </c>
      <c r="F9" s="6" t="s">
        <v>329</v>
      </c>
      <c r="G9" s="7" t="s">
        <v>330</v>
      </c>
    </row>
    <row r="10" spans="1:7" x14ac:dyDescent="0.25">
      <c r="A10" s="7" t="s">
        <v>25</v>
      </c>
      <c r="B10" s="7" t="s">
        <v>26</v>
      </c>
      <c r="C10" s="5" t="s">
        <v>8</v>
      </c>
      <c r="D10" s="7" t="s">
        <v>331</v>
      </c>
      <c r="E10" s="6">
        <v>43885</v>
      </c>
      <c r="F10" s="11" t="s">
        <v>332</v>
      </c>
      <c r="G10" s="7" t="s">
        <v>333</v>
      </c>
    </row>
    <row r="11" spans="1:7" x14ac:dyDescent="0.25">
      <c r="A11" s="7" t="s">
        <v>27</v>
      </c>
      <c r="B11" s="7" t="s">
        <v>28</v>
      </c>
      <c r="C11" s="5" t="s">
        <v>8</v>
      </c>
      <c r="D11" s="7" t="s">
        <v>334</v>
      </c>
      <c r="E11" s="8">
        <v>43832</v>
      </c>
      <c r="F11" s="6" t="s">
        <v>335</v>
      </c>
      <c r="G11" s="7" t="s">
        <v>336</v>
      </c>
    </row>
    <row r="12" spans="1:7" x14ac:dyDescent="0.25">
      <c r="A12" s="7" t="s">
        <v>29</v>
      </c>
      <c r="B12" s="7" t="s">
        <v>30</v>
      </c>
      <c r="C12" s="5" t="s">
        <v>8</v>
      </c>
      <c r="D12" s="7" t="s">
        <v>337</v>
      </c>
      <c r="E12" s="6">
        <v>43864</v>
      </c>
      <c r="F12" s="7" t="s">
        <v>338</v>
      </c>
      <c r="G12" s="7" t="s">
        <v>339</v>
      </c>
    </row>
    <row r="13" spans="1:7" x14ac:dyDescent="0.25">
      <c r="A13" s="7" t="s">
        <v>31</v>
      </c>
      <c r="B13" s="7" t="s">
        <v>32</v>
      </c>
      <c r="C13" s="5" t="s">
        <v>8</v>
      </c>
      <c r="D13" s="7" t="s">
        <v>615</v>
      </c>
      <c r="E13" s="6">
        <v>43857</v>
      </c>
      <c r="F13" s="7" t="s">
        <v>340</v>
      </c>
      <c r="G13" s="7" t="s">
        <v>341</v>
      </c>
    </row>
    <row r="14" spans="1:7" x14ac:dyDescent="0.25">
      <c r="A14" s="7" t="s">
        <v>33</v>
      </c>
      <c r="B14" s="7" t="s">
        <v>34</v>
      </c>
      <c r="C14" s="5" t="s">
        <v>8</v>
      </c>
      <c r="D14" s="7" t="s">
        <v>342</v>
      </c>
      <c r="E14" s="6">
        <v>43872</v>
      </c>
      <c r="F14" s="7" t="s">
        <v>343</v>
      </c>
      <c r="G14" s="7" t="s">
        <v>344</v>
      </c>
    </row>
    <row r="15" spans="1:7" x14ac:dyDescent="0.25">
      <c r="A15" s="7" t="s">
        <v>35</v>
      </c>
      <c r="B15" s="7" t="s">
        <v>36</v>
      </c>
      <c r="C15" s="5" t="s">
        <v>8</v>
      </c>
      <c r="D15" s="7" t="s">
        <v>346</v>
      </c>
      <c r="E15" s="6">
        <v>43853</v>
      </c>
      <c r="F15" s="7" t="s">
        <v>345</v>
      </c>
      <c r="G15" s="7" t="s">
        <v>347</v>
      </c>
    </row>
    <row r="16" spans="1:7" x14ac:dyDescent="0.25">
      <c r="A16" s="7" t="s">
        <v>37</v>
      </c>
      <c r="B16" s="7" t="s">
        <v>38</v>
      </c>
      <c r="C16" s="5" t="s">
        <v>8</v>
      </c>
      <c r="D16" s="7" t="s">
        <v>348</v>
      </c>
      <c r="E16" s="6">
        <v>43865</v>
      </c>
      <c r="F16" s="7" t="s">
        <v>349</v>
      </c>
      <c r="G16" s="7" t="s">
        <v>350</v>
      </c>
    </row>
    <row r="17" spans="1:7" x14ac:dyDescent="0.25">
      <c r="A17" s="7" t="s">
        <v>39</v>
      </c>
      <c r="B17" s="7" t="s">
        <v>40</v>
      </c>
      <c r="C17" s="5" t="s">
        <v>8</v>
      </c>
      <c r="D17" s="7" t="s">
        <v>331</v>
      </c>
      <c r="E17" s="6">
        <v>43857</v>
      </c>
      <c r="F17" s="7" t="s">
        <v>351</v>
      </c>
      <c r="G17" s="7" t="s">
        <v>352</v>
      </c>
    </row>
    <row r="18" spans="1:7" x14ac:dyDescent="0.25">
      <c r="A18" s="7" t="s">
        <v>41</v>
      </c>
      <c r="B18" s="7" t="s">
        <v>42</v>
      </c>
      <c r="C18" s="5" t="s">
        <v>8</v>
      </c>
      <c r="D18" s="7" t="s">
        <v>353</v>
      </c>
      <c r="E18" s="6">
        <v>43840</v>
      </c>
      <c r="F18" s="7" t="s">
        <v>354</v>
      </c>
      <c r="G18" s="7" t="s">
        <v>355</v>
      </c>
    </row>
    <row r="19" spans="1:7" x14ac:dyDescent="0.25">
      <c r="A19" s="7" t="s">
        <v>43</v>
      </c>
      <c r="B19" s="7" t="s">
        <v>44</v>
      </c>
      <c r="C19" s="5" t="s">
        <v>8</v>
      </c>
      <c r="D19" s="7" t="s">
        <v>616</v>
      </c>
      <c r="E19" s="6">
        <v>43863</v>
      </c>
      <c r="F19" s="7" t="s">
        <v>356</v>
      </c>
      <c r="G19" s="7" t="s">
        <v>357</v>
      </c>
    </row>
    <row r="20" spans="1:7" x14ac:dyDescent="0.25">
      <c r="A20" s="7" t="s">
        <v>45</v>
      </c>
      <c r="B20" s="7" t="s">
        <v>46</v>
      </c>
      <c r="C20" s="5" t="s">
        <v>8</v>
      </c>
      <c r="D20" s="7" t="s">
        <v>358</v>
      </c>
      <c r="E20" s="6">
        <v>43852</v>
      </c>
      <c r="F20" s="7" t="s">
        <v>359</v>
      </c>
      <c r="G20" s="7" t="s">
        <v>360</v>
      </c>
    </row>
    <row r="21" spans="1:7" x14ac:dyDescent="0.25">
      <c r="A21" s="7" t="s">
        <v>47</v>
      </c>
      <c r="B21" s="7" t="s">
        <v>48</v>
      </c>
      <c r="C21" s="5" t="s">
        <v>8</v>
      </c>
      <c r="D21" s="7" t="s">
        <v>353</v>
      </c>
      <c r="E21" s="6">
        <v>43840</v>
      </c>
      <c r="F21" s="7" t="s">
        <v>361</v>
      </c>
      <c r="G21" s="7" t="s">
        <v>362</v>
      </c>
    </row>
    <row r="22" spans="1:7" x14ac:dyDescent="0.25">
      <c r="A22" s="7" t="s">
        <v>49</v>
      </c>
      <c r="B22" s="7" t="s">
        <v>50</v>
      </c>
      <c r="C22" s="5" t="s">
        <v>8</v>
      </c>
      <c r="D22" s="7" t="s">
        <v>365</v>
      </c>
      <c r="E22" s="6">
        <v>43846</v>
      </c>
      <c r="F22" s="7" t="s">
        <v>363</v>
      </c>
      <c r="G22" s="7" t="s">
        <v>364</v>
      </c>
    </row>
    <row r="23" spans="1:7" x14ac:dyDescent="0.25">
      <c r="A23" s="7" t="s">
        <v>51</v>
      </c>
      <c r="B23" s="7" t="s">
        <v>52</v>
      </c>
      <c r="C23" s="5" t="s">
        <v>8</v>
      </c>
      <c r="D23" s="7" t="s">
        <v>328</v>
      </c>
      <c r="E23" s="6">
        <v>43857</v>
      </c>
      <c r="F23" s="7" t="s">
        <v>366</v>
      </c>
      <c r="G23" s="7" t="s">
        <v>367</v>
      </c>
    </row>
    <row r="24" spans="1:7" x14ac:dyDescent="0.25">
      <c r="A24" s="7" t="s">
        <v>53</v>
      </c>
      <c r="B24" s="7" t="s">
        <v>54</v>
      </c>
      <c r="C24" s="5" t="s">
        <v>8</v>
      </c>
      <c r="D24" s="7" t="s">
        <v>370</v>
      </c>
      <c r="E24" s="6">
        <v>43858</v>
      </c>
      <c r="F24" s="7" t="s">
        <v>368</v>
      </c>
      <c r="G24" s="7" t="s">
        <v>369</v>
      </c>
    </row>
    <row r="25" spans="1:7" x14ac:dyDescent="0.25">
      <c r="A25" s="7" t="s">
        <v>55</v>
      </c>
      <c r="B25" s="7" t="s">
        <v>56</v>
      </c>
      <c r="C25" s="5" t="s">
        <v>8</v>
      </c>
      <c r="D25" s="7" t="s">
        <v>373</v>
      </c>
      <c r="E25" s="6">
        <v>43843</v>
      </c>
      <c r="F25" s="7" t="s">
        <v>371</v>
      </c>
      <c r="G25" s="7" t="s">
        <v>372</v>
      </c>
    </row>
    <row r="26" spans="1:7" x14ac:dyDescent="0.25">
      <c r="A26" s="7" t="s">
        <v>57</v>
      </c>
      <c r="B26" s="7" t="s">
        <v>58</v>
      </c>
      <c r="C26" s="5" t="s">
        <v>8</v>
      </c>
      <c r="D26" s="7" t="s">
        <v>376</v>
      </c>
      <c r="E26" s="6">
        <v>43844</v>
      </c>
      <c r="F26" s="7" t="s">
        <v>374</v>
      </c>
      <c r="G26" s="7" t="s">
        <v>375</v>
      </c>
    </row>
    <row r="27" spans="1:7" x14ac:dyDescent="0.25">
      <c r="A27" s="7" t="s">
        <v>59</v>
      </c>
      <c r="B27" s="7" t="s">
        <v>60</v>
      </c>
      <c r="C27" s="5" t="s">
        <v>8</v>
      </c>
      <c r="D27" s="7" t="s">
        <v>379</v>
      </c>
      <c r="E27" s="6">
        <v>43844</v>
      </c>
      <c r="F27" s="7" t="s">
        <v>377</v>
      </c>
      <c r="G27" s="7" t="s">
        <v>378</v>
      </c>
    </row>
    <row r="28" spans="1:7" x14ac:dyDescent="0.25">
      <c r="A28" s="7" t="s">
        <v>61</v>
      </c>
      <c r="B28" s="7" t="s">
        <v>62</v>
      </c>
      <c r="C28" s="5" t="s">
        <v>8</v>
      </c>
      <c r="D28" s="7" t="s">
        <v>614</v>
      </c>
      <c r="E28" s="6">
        <v>43851</v>
      </c>
      <c r="F28" s="7" t="s">
        <v>380</v>
      </c>
      <c r="G28" s="7" t="s">
        <v>381</v>
      </c>
    </row>
    <row r="29" spans="1:7" x14ac:dyDescent="0.25">
      <c r="A29" s="7" t="s">
        <v>63</v>
      </c>
      <c r="B29" s="7" t="s">
        <v>64</v>
      </c>
      <c r="C29" s="5" t="s">
        <v>8</v>
      </c>
      <c r="D29" s="7" t="s">
        <v>383</v>
      </c>
      <c r="E29" s="6">
        <v>43841</v>
      </c>
      <c r="F29" s="7" t="s">
        <v>307</v>
      </c>
      <c r="G29" s="7" t="s">
        <v>382</v>
      </c>
    </row>
    <row r="30" spans="1:7" x14ac:dyDescent="0.25">
      <c r="A30" s="7" t="s">
        <v>65</v>
      </c>
      <c r="B30" s="7" t="s">
        <v>66</v>
      </c>
      <c r="C30" s="5" t="s">
        <v>8</v>
      </c>
      <c r="D30" s="7" t="s">
        <v>386</v>
      </c>
      <c r="E30" s="6">
        <v>43867</v>
      </c>
      <c r="F30" s="7" t="s">
        <v>384</v>
      </c>
      <c r="G30" s="7" t="s">
        <v>385</v>
      </c>
    </row>
    <row r="31" spans="1:7" x14ac:dyDescent="0.25">
      <c r="A31" s="7" t="s">
        <v>67</v>
      </c>
      <c r="B31" s="7" t="s">
        <v>68</v>
      </c>
      <c r="C31" s="5" t="s">
        <v>8</v>
      </c>
      <c r="D31" s="7" t="s">
        <v>306</v>
      </c>
      <c r="E31" s="6">
        <v>43832</v>
      </c>
      <c r="F31" s="7" t="s">
        <v>387</v>
      </c>
      <c r="G31" s="7" t="s">
        <v>388</v>
      </c>
    </row>
    <row r="32" spans="1:7" x14ac:dyDescent="0.25">
      <c r="A32" s="7" t="s">
        <v>69</v>
      </c>
      <c r="B32" s="7" t="s">
        <v>70</v>
      </c>
      <c r="C32" s="5" t="s">
        <v>8</v>
      </c>
      <c r="D32" s="7" t="s">
        <v>328</v>
      </c>
      <c r="E32" s="6">
        <v>43857</v>
      </c>
      <c r="F32" s="7" t="s">
        <v>389</v>
      </c>
      <c r="G32" s="7" t="s">
        <v>390</v>
      </c>
    </row>
    <row r="33" spans="1:7" x14ac:dyDescent="0.25">
      <c r="A33" s="7" t="s">
        <v>71</v>
      </c>
      <c r="B33" s="7" t="s">
        <v>72</v>
      </c>
      <c r="C33" s="5" t="s">
        <v>8</v>
      </c>
      <c r="D33" s="7" t="s">
        <v>306</v>
      </c>
      <c r="E33" s="6">
        <v>43845</v>
      </c>
      <c r="F33" s="7" t="s">
        <v>391</v>
      </c>
      <c r="G33" s="7" t="s">
        <v>392</v>
      </c>
    </row>
    <row r="34" spans="1:7" x14ac:dyDescent="0.25">
      <c r="A34" s="7" t="s">
        <v>73</v>
      </c>
      <c r="B34" s="7" t="s">
        <v>74</v>
      </c>
      <c r="C34" s="5" t="s">
        <v>8</v>
      </c>
      <c r="D34" s="7" t="s">
        <v>393</v>
      </c>
      <c r="E34" s="6">
        <v>43832</v>
      </c>
      <c r="F34" s="7" t="s">
        <v>394</v>
      </c>
      <c r="G34" s="7" t="s">
        <v>395</v>
      </c>
    </row>
    <row r="35" spans="1:7" x14ac:dyDescent="0.25">
      <c r="A35" s="7" t="s">
        <v>75</v>
      </c>
      <c r="B35" s="7" t="s">
        <v>76</v>
      </c>
      <c r="C35" s="5" t="s">
        <v>8</v>
      </c>
      <c r="D35" s="7" t="s">
        <v>396</v>
      </c>
      <c r="E35" s="6">
        <v>43850</v>
      </c>
      <c r="F35" s="7" t="s">
        <v>397</v>
      </c>
      <c r="G35" s="7" t="s">
        <v>398</v>
      </c>
    </row>
    <row r="36" spans="1:7" x14ac:dyDescent="0.25">
      <c r="A36" s="7" t="s">
        <v>77</v>
      </c>
      <c r="B36" s="7" t="s">
        <v>78</v>
      </c>
      <c r="C36" s="5" t="s">
        <v>8</v>
      </c>
      <c r="D36" s="7" t="s">
        <v>306</v>
      </c>
      <c r="E36" s="6">
        <v>43842</v>
      </c>
      <c r="F36" s="7" t="s">
        <v>399</v>
      </c>
      <c r="G36" s="7" t="s">
        <v>400</v>
      </c>
    </row>
    <row r="37" spans="1:7" x14ac:dyDescent="0.25">
      <c r="A37" s="7" t="s">
        <v>79</v>
      </c>
      <c r="B37" s="7" t="s">
        <v>80</v>
      </c>
      <c r="C37" s="5" t="s">
        <v>8</v>
      </c>
      <c r="D37" s="7" t="s">
        <v>348</v>
      </c>
      <c r="E37" s="6">
        <v>43839</v>
      </c>
      <c r="F37" s="7" t="s">
        <v>401</v>
      </c>
      <c r="G37" s="7" t="s">
        <v>402</v>
      </c>
    </row>
    <row r="38" spans="1:7" x14ac:dyDescent="0.25">
      <c r="A38" s="7" t="s">
        <v>81</v>
      </c>
      <c r="B38" s="7" t="s">
        <v>82</v>
      </c>
      <c r="C38" s="5" t="s">
        <v>8</v>
      </c>
      <c r="D38" s="7" t="s">
        <v>331</v>
      </c>
      <c r="E38" s="6">
        <v>43875</v>
      </c>
      <c r="F38" s="7" t="s">
        <v>403</v>
      </c>
      <c r="G38" s="7" t="s">
        <v>404</v>
      </c>
    </row>
    <row r="39" spans="1:7" x14ac:dyDescent="0.25">
      <c r="A39" s="7" t="s">
        <v>83</v>
      </c>
      <c r="B39" s="7" t="s">
        <v>84</v>
      </c>
      <c r="C39" s="5" t="s">
        <v>8</v>
      </c>
      <c r="D39" s="7" t="s">
        <v>405</v>
      </c>
      <c r="E39" s="6">
        <v>43850</v>
      </c>
      <c r="F39" s="7" t="s">
        <v>406</v>
      </c>
      <c r="G39" s="7" t="s">
        <v>407</v>
      </c>
    </row>
    <row r="40" spans="1:7" x14ac:dyDescent="0.25">
      <c r="A40" s="7" t="s">
        <v>85</v>
      </c>
      <c r="B40" s="7" t="s">
        <v>86</v>
      </c>
      <c r="C40" s="5" t="s">
        <v>8</v>
      </c>
      <c r="D40" s="7" t="s">
        <v>297</v>
      </c>
      <c r="E40" s="6">
        <v>43852</v>
      </c>
      <c r="F40" s="7" t="s">
        <v>408</v>
      </c>
      <c r="G40" s="7" t="s">
        <v>409</v>
      </c>
    </row>
    <row r="41" spans="1:7" x14ac:dyDescent="0.25">
      <c r="A41" s="7" t="s">
        <v>87</v>
      </c>
      <c r="B41" s="7" t="s">
        <v>88</v>
      </c>
      <c r="C41" s="5" t="s">
        <v>8</v>
      </c>
      <c r="D41" s="7" t="s">
        <v>410</v>
      </c>
      <c r="E41" s="6">
        <v>43843</v>
      </c>
      <c r="F41" s="7" t="s">
        <v>411</v>
      </c>
      <c r="G41" s="7" t="s">
        <v>412</v>
      </c>
    </row>
    <row r="42" spans="1:7" x14ac:dyDescent="0.25">
      <c r="A42" s="7" t="s">
        <v>89</v>
      </c>
      <c r="B42" s="7" t="s">
        <v>90</v>
      </c>
      <c r="C42" s="5" t="s">
        <v>8</v>
      </c>
      <c r="D42" s="7" t="s">
        <v>312</v>
      </c>
      <c r="E42" s="6">
        <v>43832</v>
      </c>
      <c r="F42" s="7" t="s">
        <v>413</v>
      </c>
      <c r="G42" s="7" t="s">
        <v>414</v>
      </c>
    </row>
    <row r="43" spans="1:7" x14ac:dyDescent="0.25">
      <c r="A43" s="7" t="s">
        <v>91</v>
      </c>
      <c r="B43" s="7" t="s">
        <v>92</v>
      </c>
      <c r="C43" s="5" t="s">
        <v>8</v>
      </c>
      <c r="D43" s="7" t="s">
        <v>611</v>
      </c>
      <c r="E43" s="6">
        <v>43843</v>
      </c>
      <c r="F43" s="7" t="s">
        <v>415</v>
      </c>
      <c r="G43" s="7" t="s">
        <v>416</v>
      </c>
    </row>
    <row r="44" spans="1:7" x14ac:dyDescent="0.25">
      <c r="A44" s="7" t="s">
        <v>93</v>
      </c>
      <c r="B44" s="7" t="s">
        <v>94</v>
      </c>
      <c r="C44" s="5" t="s">
        <v>8</v>
      </c>
      <c r="D44" s="7" t="s">
        <v>303</v>
      </c>
      <c r="E44" s="6">
        <v>43846</v>
      </c>
      <c r="F44" s="7" t="s">
        <v>304</v>
      </c>
      <c r="G44" s="7" t="s">
        <v>417</v>
      </c>
    </row>
    <row r="45" spans="1:7" x14ac:dyDescent="0.25">
      <c r="A45" s="7" t="s">
        <v>95</v>
      </c>
      <c r="B45" s="7" t="s">
        <v>96</v>
      </c>
      <c r="C45" s="5" t="s">
        <v>8</v>
      </c>
      <c r="D45" s="7" t="s">
        <v>420</v>
      </c>
      <c r="E45" s="6">
        <v>43876</v>
      </c>
      <c r="F45" s="7" t="s">
        <v>418</v>
      </c>
      <c r="G45" s="7" t="s">
        <v>419</v>
      </c>
    </row>
    <row r="46" spans="1:7" x14ac:dyDescent="0.25">
      <c r="A46" s="7" t="s">
        <v>97</v>
      </c>
      <c r="B46" s="7" t="s">
        <v>98</v>
      </c>
      <c r="C46" s="5" t="s">
        <v>8</v>
      </c>
      <c r="D46" s="7" t="s">
        <v>421</v>
      </c>
      <c r="E46" s="6">
        <v>43844</v>
      </c>
      <c r="F46" s="7" t="s">
        <v>422</v>
      </c>
      <c r="G46" s="7" t="s">
        <v>423</v>
      </c>
    </row>
    <row r="47" spans="1:7" x14ac:dyDescent="0.25">
      <c r="A47" s="7" t="s">
        <v>99</v>
      </c>
      <c r="B47" s="7" t="s">
        <v>100</v>
      </c>
      <c r="C47" s="5" t="s">
        <v>8</v>
      </c>
      <c r="D47" s="7" t="s">
        <v>424</v>
      </c>
      <c r="E47" s="6">
        <v>43848</v>
      </c>
      <c r="F47" s="7" t="s">
        <v>295</v>
      </c>
      <c r="G47" s="7" t="s">
        <v>296</v>
      </c>
    </row>
    <row r="48" spans="1:7" x14ac:dyDescent="0.25">
      <c r="A48" s="7" t="s">
        <v>101</v>
      </c>
      <c r="B48" s="7" t="s">
        <v>102</v>
      </c>
      <c r="C48" s="5" t="s">
        <v>8</v>
      </c>
      <c r="D48" s="7" t="s">
        <v>420</v>
      </c>
      <c r="E48" s="6">
        <v>43839</v>
      </c>
      <c r="F48" s="7" t="s">
        <v>425</v>
      </c>
      <c r="G48" s="7" t="s">
        <v>426</v>
      </c>
    </row>
    <row r="49" spans="1:7" x14ac:dyDescent="0.25">
      <c r="A49" s="7" t="s">
        <v>103</v>
      </c>
      <c r="B49" s="7" t="s">
        <v>104</v>
      </c>
      <c r="C49" s="5" t="s">
        <v>8</v>
      </c>
      <c r="D49" s="7" t="s">
        <v>337</v>
      </c>
      <c r="E49" s="6">
        <v>43870</v>
      </c>
      <c r="F49" s="7" t="s">
        <v>406</v>
      </c>
      <c r="G49" s="7" t="s">
        <v>427</v>
      </c>
    </row>
    <row r="50" spans="1:7" x14ac:dyDescent="0.25">
      <c r="A50" s="7" t="s">
        <v>105</v>
      </c>
      <c r="B50" s="7" t="s">
        <v>106</v>
      </c>
      <c r="C50" s="5" t="s">
        <v>8</v>
      </c>
      <c r="D50" s="7" t="s">
        <v>429</v>
      </c>
      <c r="E50" s="6">
        <v>43861</v>
      </c>
      <c r="F50" s="7" t="s">
        <v>430</v>
      </c>
      <c r="G50" s="7" t="s">
        <v>431</v>
      </c>
    </row>
    <row r="51" spans="1:7" x14ac:dyDescent="0.25">
      <c r="A51" s="7" t="s">
        <v>107</v>
      </c>
      <c r="B51" s="7" t="s">
        <v>108</v>
      </c>
      <c r="C51" s="5" t="s">
        <v>8</v>
      </c>
      <c r="D51" s="7" t="s">
        <v>432</v>
      </c>
      <c r="E51" s="6">
        <v>43844</v>
      </c>
      <c r="F51" s="7" t="s">
        <v>433</v>
      </c>
      <c r="G51" s="7" t="s">
        <v>434</v>
      </c>
    </row>
    <row r="52" spans="1:7" x14ac:dyDescent="0.25">
      <c r="A52" s="7" t="s">
        <v>109</v>
      </c>
      <c r="B52" s="7" t="s">
        <v>110</v>
      </c>
      <c r="C52" s="5" t="s">
        <v>8</v>
      </c>
      <c r="D52" s="7" t="s">
        <v>435</v>
      </c>
      <c r="E52" s="6">
        <v>43843</v>
      </c>
      <c r="F52" s="7" t="s">
        <v>436</v>
      </c>
      <c r="G52" s="7" t="s">
        <v>437</v>
      </c>
    </row>
    <row r="53" spans="1:7" x14ac:dyDescent="0.25">
      <c r="A53" s="7" t="s">
        <v>111</v>
      </c>
      <c r="B53" s="7" t="s">
        <v>112</v>
      </c>
      <c r="C53" s="5" t="s">
        <v>8</v>
      </c>
      <c r="D53" s="7" t="s">
        <v>438</v>
      </c>
      <c r="E53" s="6">
        <v>43857</v>
      </c>
      <c r="F53" s="7" t="s">
        <v>439</v>
      </c>
      <c r="G53" s="7" t="s">
        <v>440</v>
      </c>
    </row>
    <row r="54" spans="1:7" x14ac:dyDescent="0.25">
      <c r="A54" s="7" t="s">
        <v>113</v>
      </c>
      <c r="B54" s="7" t="s">
        <v>114</v>
      </c>
      <c r="C54" s="5" t="s">
        <v>8</v>
      </c>
      <c r="D54" s="7" t="s">
        <v>348</v>
      </c>
      <c r="E54" s="6">
        <v>43859</v>
      </c>
      <c r="F54" s="7" t="s">
        <v>441</v>
      </c>
      <c r="G54" s="7" t="s">
        <v>442</v>
      </c>
    </row>
    <row r="55" spans="1:7" x14ac:dyDescent="0.25">
      <c r="A55" s="7" t="s">
        <v>115</v>
      </c>
      <c r="B55" s="7" t="s">
        <v>116</v>
      </c>
      <c r="C55" s="5" t="s">
        <v>8</v>
      </c>
      <c r="D55" s="7" t="s">
        <v>358</v>
      </c>
      <c r="E55" s="6">
        <v>43843</v>
      </c>
      <c r="F55" s="7" t="s">
        <v>443</v>
      </c>
      <c r="G55" s="7" t="s">
        <v>444</v>
      </c>
    </row>
    <row r="56" spans="1:7" x14ac:dyDescent="0.25">
      <c r="A56" s="7" t="s">
        <v>117</v>
      </c>
      <c r="B56" s="7" t="s">
        <v>118</v>
      </c>
      <c r="C56" s="5" t="s">
        <v>8</v>
      </c>
      <c r="D56" s="7" t="s">
        <v>445</v>
      </c>
      <c r="E56" s="6">
        <v>43864</v>
      </c>
      <c r="F56" s="7" t="s">
        <v>446</v>
      </c>
      <c r="G56" s="7" t="s">
        <v>447</v>
      </c>
    </row>
    <row r="57" spans="1:7" x14ac:dyDescent="0.25">
      <c r="A57" s="7" t="s">
        <v>119</v>
      </c>
      <c r="B57" s="7" t="s">
        <v>120</v>
      </c>
      <c r="C57" s="5" t="s">
        <v>8</v>
      </c>
      <c r="D57" s="7" t="s">
        <v>306</v>
      </c>
      <c r="E57" s="6">
        <v>43891</v>
      </c>
      <c r="F57" s="7" t="s">
        <v>448</v>
      </c>
      <c r="G57" s="7" t="s">
        <v>449</v>
      </c>
    </row>
    <row r="58" spans="1:7" x14ac:dyDescent="0.25">
      <c r="A58" s="7" t="s">
        <v>121</v>
      </c>
      <c r="B58" s="7" t="s">
        <v>122</v>
      </c>
      <c r="C58" s="5" t="s">
        <v>8</v>
      </c>
      <c r="D58" s="7" t="s">
        <v>617</v>
      </c>
      <c r="E58" s="6">
        <v>43849</v>
      </c>
      <c r="F58" s="7" t="s">
        <v>450</v>
      </c>
      <c r="G58" s="7" t="s">
        <v>451</v>
      </c>
    </row>
    <row r="59" spans="1:7" x14ac:dyDescent="0.25">
      <c r="A59" s="7" t="s">
        <v>123</v>
      </c>
      <c r="B59" s="7" t="s">
        <v>124</v>
      </c>
      <c r="C59" s="5" t="s">
        <v>8</v>
      </c>
      <c r="D59" s="7" t="s">
        <v>620</v>
      </c>
      <c r="E59" s="6">
        <v>43845</v>
      </c>
      <c r="F59" s="7" t="s">
        <v>452</v>
      </c>
      <c r="G59" s="7" t="s">
        <v>453</v>
      </c>
    </row>
    <row r="60" spans="1:7" x14ac:dyDescent="0.25">
      <c r="A60" s="7" t="s">
        <v>125</v>
      </c>
      <c r="B60" s="7" t="s">
        <v>126</v>
      </c>
      <c r="C60" s="5" t="s">
        <v>8</v>
      </c>
      <c r="D60" s="7" t="s">
        <v>454</v>
      </c>
      <c r="E60" s="6">
        <v>43843</v>
      </c>
      <c r="F60" s="7" t="s">
        <v>455</v>
      </c>
      <c r="G60" s="7" t="s">
        <v>456</v>
      </c>
    </row>
    <row r="61" spans="1:7" x14ac:dyDescent="0.25">
      <c r="A61" s="7" t="s">
        <v>127</v>
      </c>
      <c r="B61" s="7" t="s">
        <v>128</v>
      </c>
      <c r="C61" s="5" t="s">
        <v>8</v>
      </c>
      <c r="D61" s="7" t="s">
        <v>305</v>
      </c>
      <c r="E61" s="6">
        <v>43864</v>
      </c>
      <c r="F61" s="7" t="s">
        <v>457</v>
      </c>
      <c r="G61" s="7" t="s">
        <v>458</v>
      </c>
    </row>
    <row r="62" spans="1:7" x14ac:dyDescent="0.25">
      <c r="A62" s="7" t="s">
        <v>129</v>
      </c>
      <c r="B62" s="7" t="s">
        <v>130</v>
      </c>
      <c r="C62" s="5" t="s">
        <v>8</v>
      </c>
      <c r="D62" s="7" t="s">
        <v>337</v>
      </c>
      <c r="E62" s="6">
        <v>43850</v>
      </c>
      <c r="F62" s="7" t="s">
        <v>459</v>
      </c>
      <c r="G62" s="7" t="s">
        <v>460</v>
      </c>
    </row>
    <row r="63" spans="1:7" x14ac:dyDescent="0.25">
      <c r="A63" s="7" t="s">
        <v>131</v>
      </c>
      <c r="B63" s="7" t="s">
        <v>132</v>
      </c>
      <c r="C63" s="5" t="s">
        <v>8</v>
      </c>
      <c r="D63" s="7" t="s">
        <v>461</v>
      </c>
      <c r="E63" s="6">
        <v>43855</v>
      </c>
      <c r="F63" s="7" t="s">
        <v>462</v>
      </c>
      <c r="G63" s="7" t="s">
        <v>463</v>
      </c>
    </row>
    <row r="64" spans="1:7" x14ac:dyDescent="0.25">
      <c r="A64" s="7" t="s">
        <v>133</v>
      </c>
      <c r="B64" s="7" t="s">
        <v>134</v>
      </c>
      <c r="C64" s="5" t="s">
        <v>8</v>
      </c>
      <c r="D64" s="7" t="s">
        <v>616</v>
      </c>
      <c r="E64" s="6">
        <v>43833</v>
      </c>
      <c r="F64" s="7" t="s">
        <v>428</v>
      </c>
      <c r="G64" s="7" t="s">
        <v>464</v>
      </c>
    </row>
    <row r="65" spans="1:7" x14ac:dyDescent="0.25">
      <c r="A65" s="7" t="s">
        <v>135</v>
      </c>
      <c r="B65" s="7" t="s">
        <v>136</v>
      </c>
      <c r="C65" s="5" t="s">
        <v>8</v>
      </c>
      <c r="D65" s="7" t="s">
        <v>618</v>
      </c>
      <c r="E65" s="6">
        <v>43849</v>
      </c>
      <c r="F65" s="7" t="s">
        <v>465</v>
      </c>
      <c r="G65" s="7" t="s">
        <v>466</v>
      </c>
    </row>
    <row r="66" spans="1:7" x14ac:dyDescent="0.25">
      <c r="A66" s="7" t="s">
        <v>137</v>
      </c>
      <c r="B66" s="7" t="s">
        <v>138</v>
      </c>
      <c r="C66" s="5" t="s">
        <v>8</v>
      </c>
      <c r="D66" s="7" t="s">
        <v>467</v>
      </c>
      <c r="E66" s="6">
        <v>43840</v>
      </c>
      <c r="F66" s="7" t="s">
        <v>468</v>
      </c>
      <c r="G66" s="7" t="s">
        <v>469</v>
      </c>
    </row>
    <row r="67" spans="1:7" x14ac:dyDescent="0.25">
      <c r="A67" s="7" t="s">
        <v>139</v>
      </c>
      <c r="B67" s="7" t="s">
        <v>140</v>
      </c>
      <c r="C67" s="5" t="s">
        <v>8</v>
      </c>
      <c r="D67" s="7" t="s">
        <v>613</v>
      </c>
      <c r="E67" s="6">
        <v>43843</v>
      </c>
      <c r="F67" s="7" t="s">
        <v>470</v>
      </c>
      <c r="G67" s="7" t="s">
        <v>471</v>
      </c>
    </row>
    <row r="68" spans="1:7" x14ac:dyDescent="0.25">
      <c r="A68" s="7" t="s">
        <v>141</v>
      </c>
      <c r="B68" s="7" t="s">
        <v>142</v>
      </c>
      <c r="C68" s="5" t="s">
        <v>8</v>
      </c>
      <c r="D68" s="7" t="s">
        <v>353</v>
      </c>
      <c r="E68" s="6">
        <v>43883</v>
      </c>
      <c r="F68" s="7" t="s">
        <v>472</v>
      </c>
      <c r="G68" s="7" t="s">
        <v>473</v>
      </c>
    </row>
    <row r="69" spans="1:7" x14ac:dyDescent="0.25">
      <c r="A69" s="7" t="s">
        <v>143</v>
      </c>
      <c r="B69" s="7" t="s">
        <v>144</v>
      </c>
      <c r="C69" s="5" t="s">
        <v>8</v>
      </c>
      <c r="D69" s="7" t="s">
        <v>370</v>
      </c>
      <c r="E69" s="6">
        <v>43857</v>
      </c>
      <c r="F69" s="7" t="s">
        <v>474</v>
      </c>
      <c r="G69" s="7" t="s">
        <v>475</v>
      </c>
    </row>
    <row r="70" spans="1:7" x14ac:dyDescent="0.25">
      <c r="A70" s="7" t="s">
        <v>145</v>
      </c>
      <c r="B70" s="7" t="s">
        <v>146</v>
      </c>
      <c r="C70" s="5" t="s">
        <v>8</v>
      </c>
      <c r="D70" s="7" t="s">
        <v>435</v>
      </c>
      <c r="E70" s="6">
        <v>43854</v>
      </c>
      <c r="F70" s="7" t="s">
        <v>476</v>
      </c>
      <c r="G70" s="7" t="s">
        <v>477</v>
      </c>
    </row>
    <row r="71" spans="1:7" x14ac:dyDescent="0.25">
      <c r="A71" s="7" t="s">
        <v>147</v>
      </c>
      <c r="B71" s="7" t="s">
        <v>148</v>
      </c>
      <c r="C71" s="5" t="s">
        <v>8</v>
      </c>
      <c r="D71" s="7" t="s">
        <v>312</v>
      </c>
      <c r="E71" s="6">
        <v>43851</v>
      </c>
      <c r="F71" s="7" t="s">
        <v>478</v>
      </c>
      <c r="G71" s="7" t="s">
        <v>479</v>
      </c>
    </row>
    <row r="72" spans="1:7" x14ac:dyDescent="0.25">
      <c r="A72" s="7" t="s">
        <v>149</v>
      </c>
      <c r="B72" s="7" t="s">
        <v>150</v>
      </c>
      <c r="C72" s="5" t="s">
        <v>8</v>
      </c>
      <c r="D72" s="7" t="s">
        <v>482</v>
      </c>
      <c r="E72" s="6">
        <v>43870</v>
      </c>
      <c r="F72" s="7" t="s">
        <v>481</v>
      </c>
      <c r="G72" s="7" t="s">
        <v>480</v>
      </c>
    </row>
    <row r="73" spans="1:7" x14ac:dyDescent="0.25">
      <c r="A73" s="7" t="s">
        <v>151</v>
      </c>
      <c r="B73" s="7" t="s">
        <v>152</v>
      </c>
      <c r="C73" s="5" t="s">
        <v>8</v>
      </c>
      <c r="D73" s="7" t="s">
        <v>348</v>
      </c>
      <c r="E73" s="6">
        <v>43856</v>
      </c>
      <c r="F73" s="7" t="s">
        <v>483</v>
      </c>
      <c r="G73" s="7" t="s">
        <v>484</v>
      </c>
    </row>
    <row r="74" spans="1:7" x14ac:dyDescent="0.25">
      <c r="A74" s="7" t="s">
        <v>153</v>
      </c>
      <c r="B74" s="7" t="s">
        <v>154</v>
      </c>
      <c r="C74" s="5" t="s">
        <v>8</v>
      </c>
      <c r="D74" s="7" t="s">
        <v>485</v>
      </c>
      <c r="E74" s="6">
        <v>43844</v>
      </c>
      <c r="F74" s="7" t="s">
        <v>486</v>
      </c>
      <c r="G74" s="7" t="s">
        <v>487</v>
      </c>
    </row>
    <row r="75" spans="1:7" x14ac:dyDescent="0.25">
      <c r="A75" s="7" t="s">
        <v>155</v>
      </c>
      <c r="B75" s="7" t="s">
        <v>156</v>
      </c>
      <c r="C75" s="5" t="s">
        <v>8</v>
      </c>
      <c r="D75" s="7" t="s">
        <v>410</v>
      </c>
      <c r="E75" s="6">
        <v>43848</v>
      </c>
      <c r="F75" s="7" t="s">
        <v>302</v>
      </c>
      <c r="G75" s="7" t="s">
        <v>488</v>
      </c>
    </row>
    <row r="76" spans="1:7" x14ac:dyDescent="0.25">
      <c r="A76" s="7" t="s">
        <v>157</v>
      </c>
      <c r="B76" s="7" t="s">
        <v>158</v>
      </c>
      <c r="C76" s="5" t="s">
        <v>8</v>
      </c>
      <c r="D76" s="7" t="s">
        <v>489</v>
      </c>
      <c r="E76" s="6">
        <v>43879</v>
      </c>
      <c r="F76" s="7" t="s">
        <v>490</v>
      </c>
      <c r="G76" s="7" t="s">
        <v>491</v>
      </c>
    </row>
    <row r="77" spans="1:7" x14ac:dyDescent="0.25">
      <c r="A77" s="7" t="s">
        <v>159</v>
      </c>
      <c r="B77" s="7" t="s">
        <v>160</v>
      </c>
      <c r="C77" s="5" t="s">
        <v>8</v>
      </c>
      <c r="D77" s="7" t="s">
        <v>386</v>
      </c>
      <c r="E77" s="6">
        <v>43841</v>
      </c>
      <c r="F77" s="7" t="s">
        <v>351</v>
      </c>
      <c r="G77" s="7" t="s">
        <v>352</v>
      </c>
    </row>
    <row r="78" spans="1:7" x14ac:dyDescent="0.25">
      <c r="A78" s="7" t="s">
        <v>161</v>
      </c>
      <c r="B78" s="7" t="s">
        <v>162</v>
      </c>
      <c r="C78" s="5" t="s">
        <v>8</v>
      </c>
      <c r="D78" s="7" t="s">
        <v>619</v>
      </c>
      <c r="E78" s="6">
        <v>43870</v>
      </c>
      <c r="F78" s="7" t="s">
        <v>292</v>
      </c>
      <c r="G78" s="7" t="s">
        <v>293</v>
      </c>
    </row>
    <row r="79" spans="1:7" x14ac:dyDescent="0.25">
      <c r="A79" s="7" t="s">
        <v>163</v>
      </c>
      <c r="B79" s="7" t="s">
        <v>164</v>
      </c>
      <c r="C79" s="5" t="s">
        <v>8</v>
      </c>
      <c r="D79" s="7" t="s">
        <v>331</v>
      </c>
      <c r="E79" s="6">
        <v>43893</v>
      </c>
      <c r="F79" s="7" t="s">
        <v>492</v>
      </c>
      <c r="G79" s="7" t="s">
        <v>493</v>
      </c>
    </row>
    <row r="80" spans="1:7" x14ac:dyDescent="0.25">
      <c r="A80" s="7" t="s">
        <v>165</v>
      </c>
      <c r="B80" s="7" t="s">
        <v>166</v>
      </c>
      <c r="C80" s="5" t="s">
        <v>8</v>
      </c>
      <c r="D80" s="7" t="s">
        <v>331</v>
      </c>
      <c r="E80" s="6">
        <v>43848</v>
      </c>
      <c r="F80" s="7" t="s">
        <v>494</v>
      </c>
      <c r="G80" s="7" t="s">
        <v>495</v>
      </c>
    </row>
    <row r="81" spans="1:8" x14ac:dyDescent="0.25">
      <c r="A81" s="7" t="s">
        <v>167</v>
      </c>
      <c r="B81" s="7" t="s">
        <v>168</v>
      </c>
      <c r="C81" s="5" t="s">
        <v>8</v>
      </c>
      <c r="D81" s="7" t="s">
        <v>312</v>
      </c>
      <c r="E81" s="6">
        <v>43900</v>
      </c>
      <c r="F81" s="7" t="s">
        <v>496</v>
      </c>
      <c r="G81" s="7" t="s">
        <v>497</v>
      </c>
    </row>
    <row r="82" spans="1:8" x14ac:dyDescent="0.25">
      <c r="A82" s="7" t="s">
        <v>169</v>
      </c>
      <c r="B82" s="7" t="s">
        <v>170</v>
      </c>
      <c r="C82" s="5" t="s">
        <v>8</v>
      </c>
      <c r="D82" s="7" t="s">
        <v>498</v>
      </c>
      <c r="E82" s="6">
        <v>43871</v>
      </c>
      <c r="F82" s="7" t="s">
        <v>499</v>
      </c>
      <c r="G82" s="7" t="s">
        <v>500</v>
      </c>
    </row>
    <row r="83" spans="1:8" x14ac:dyDescent="0.25">
      <c r="A83" s="7" t="s">
        <v>171</v>
      </c>
      <c r="B83" s="7" t="s">
        <v>172</v>
      </c>
      <c r="C83" s="5" t="s">
        <v>8</v>
      </c>
      <c r="D83" s="7" t="s">
        <v>305</v>
      </c>
      <c r="E83" s="6">
        <v>43847</v>
      </c>
      <c r="F83" s="7" t="s">
        <v>501</v>
      </c>
      <c r="G83" s="7" t="s">
        <v>502</v>
      </c>
    </row>
    <row r="84" spans="1:8" x14ac:dyDescent="0.25">
      <c r="A84" s="7" t="s">
        <v>173</v>
      </c>
      <c r="B84" s="7" t="s">
        <v>174</v>
      </c>
      <c r="C84" s="5" t="s">
        <v>8</v>
      </c>
      <c r="D84" s="7" t="s">
        <v>312</v>
      </c>
      <c r="E84" s="6">
        <v>43845</v>
      </c>
      <c r="F84" s="7" t="s">
        <v>503</v>
      </c>
      <c r="G84" s="7" t="s">
        <v>504</v>
      </c>
    </row>
    <row r="85" spans="1:8" s="3" customFormat="1" x14ac:dyDescent="0.25">
      <c r="A85" s="9" t="s">
        <v>175</v>
      </c>
      <c r="B85" s="9" t="s">
        <v>176</v>
      </c>
      <c r="C85" s="5" t="s">
        <v>8</v>
      </c>
      <c r="D85" s="9" t="s">
        <v>505</v>
      </c>
      <c r="E85" s="10">
        <v>43835</v>
      </c>
      <c r="F85" s="9" t="s">
        <v>506</v>
      </c>
      <c r="G85" s="9" t="s">
        <v>507</v>
      </c>
    </row>
    <row r="86" spans="1:8" x14ac:dyDescent="0.25">
      <c r="A86" s="7" t="s">
        <v>177</v>
      </c>
      <c r="B86" s="7" t="s">
        <v>178</v>
      </c>
      <c r="C86" s="5" t="s">
        <v>8</v>
      </c>
      <c r="D86" s="7" t="s">
        <v>508</v>
      </c>
      <c r="E86" s="6">
        <v>43844</v>
      </c>
      <c r="F86" s="7" t="s">
        <v>509</v>
      </c>
      <c r="G86" s="7" t="s">
        <v>510</v>
      </c>
    </row>
    <row r="87" spans="1:8" x14ac:dyDescent="0.25">
      <c r="A87" s="7" t="s">
        <v>179</v>
      </c>
      <c r="B87" s="7" t="s">
        <v>180</v>
      </c>
      <c r="C87" s="5" t="s">
        <v>8</v>
      </c>
      <c r="D87" s="7" t="s">
        <v>331</v>
      </c>
      <c r="E87" s="6">
        <v>43882</v>
      </c>
      <c r="F87" s="7" t="s">
        <v>511</v>
      </c>
      <c r="G87" s="7" t="s">
        <v>512</v>
      </c>
    </row>
    <row r="88" spans="1:8" x14ac:dyDescent="0.25">
      <c r="A88" s="7" t="s">
        <v>181</v>
      </c>
      <c r="B88" s="7" t="s">
        <v>182</v>
      </c>
      <c r="C88" s="5" t="s">
        <v>8</v>
      </c>
      <c r="D88" s="7" t="s">
        <v>513</v>
      </c>
      <c r="E88" s="6">
        <v>43868</v>
      </c>
      <c r="F88" s="7" t="s">
        <v>514</v>
      </c>
      <c r="G88" s="7" t="s">
        <v>515</v>
      </c>
    </row>
    <row r="89" spans="1:8" x14ac:dyDescent="0.25">
      <c r="A89" s="7" t="s">
        <v>183</v>
      </c>
      <c r="B89" s="7" t="s">
        <v>184</v>
      </c>
      <c r="C89" s="5" t="s">
        <v>8</v>
      </c>
      <c r="D89" s="7" t="s">
        <v>312</v>
      </c>
      <c r="E89" s="6">
        <v>43855</v>
      </c>
      <c r="F89" s="7" t="s">
        <v>516</v>
      </c>
      <c r="G89" s="7" t="s">
        <v>517</v>
      </c>
    </row>
    <row r="90" spans="1:8" x14ac:dyDescent="0.25">
      <c r="A90" s="7" t="s">
        <v>185</v>
      </c>
      <c r="B90" s="7" t="s">
        <v>186</v>
      </c>
      <c r="C90" s="5" t="s">
        <v>8</v>
      </c>
      <c r="D90" s="7" t="s">
        <v>358</v>
      </c>
      <c r="E90" s="6">
        <v>43842</v>
      </c>
      <c r="F90" s="7" t="s">
        <v>518</v>
      </c>
      <c r="G90" s="7" t="s">
        <v>519</v>
      </c>
    </row>
    <row r="91" spans="1:8" x14ac:dyDescent="0.25">
      <c r="A91" s="7" t="s">
        <v>187</v>
      </c>
      <c r="B91" s="7" t="s">
        <v>188</v>
      </c>
      <c r="C91" s="5" t="s">
        <v>8</v>
      </c>
      <c r="D91" s="7" t="s">
        <v>520</v>
      </c>
      <c r="E91" s="6">
        <v>43845</v>
      </c>
      <c r="F91" s="7" t="s">
        <v>521</v>
      </c>
      <c r="G91" s="7" t="s">
        <v>522</v>
      </c>
    </row>
    <row r="92" spans="1:8" x14ac:dyDescent="0.25">
      <c r="A92" s="7" t="s">
        <v>189</v>
      </c>
      <c r="B92" s="7" t="s">
        <v>190</v>
      </c>
      <c r="C92" s="5" t="s">
        <v>8</v>
      </c>
      <c r="D92" s="7" t="s">
        <v>306</v>
      </c>
      <c r="E92" s="6">
        <v>43847</v>
      </c>
      <c r="F92" s="7" t="s">
        <v>523</v>
      </c>
      <c r="G92" s="7" t="s">
        <v>524</v>
      </c>
      <c r="H92" s="4"/>
    </row>
    <row r="93" spans="1:8" x14ac:dyDescent="0.25">
      <c r="A93" s="7" t="s">
        <v>191</v>
      </c>
      <c r="B93" s="7" t="s">
        <v>192</v>
      </c>
      <c r="C93" s="5" t="s">
        <v>8</v>
      </c>
      <c r="D93" s="7" t="s">
        <v>376</v>
      </c>
      <c r="E93" s="6">
        <v>43845</v>
      </c>
      <c r="F93" s="7" t="s">
        <v>525</v>
      </c>
      <c r="G93" s="7" t="s">
        <v>526</v>
      </c>
    </row>
    <row r="94" spans="1:8" x14ac:dyDescent="0.25">
      <c r="A94" s="7" t="s">
        <v>193</v>
      </c>
      <c r="B94" s="7" t="s">
        <v>194</v>
      </c>
      <c r="C94" s="5" t="s">
        <v>8</v>
      </c>
      <c r="D94" s="7" t="s">
        <v>527</v>
      </c>
      <c r="E94" s="6">
        <v>43840</v>
      </c>
      <c r="F94" s="7" t="s">
        <v>326</v>
      </c>
      <c r="G94" s="7" t="s">
        <v>528</v>
      </c>
    </row>
    <row r="95" spans="1:8" x14ac:dyDescent="0.25">
      <c r="A95" s="7" t="s">
        <v>195</v>
      </c>
      <c r="B95" s="7" t="s">
        <v>196</v>
      </c>
      <c r="C95" s="5" t="s">
        <v>8</v>
      </c>
      <c r="D95" s="7" t="s">
        <v>348</v>
      </c>
      <c r="E95" s="6">
        <v>43865</v>
      </c>
      <c r="F95" s="7" t="s">
        <v>349</v>
      </c>
      <c r="G95" s="7" t="s">
        <v>350</v>
      </c>
    </row>
    <row r="96" spans="1:8" x14ac:dyDescent="0.25">
      <c r="A96" s="7" t="s">
        <v>197</v>
      </c>
      <c r="B96" s="7" t="s">
        <v>198</v>
      </c>
      <c r="C96" s="5" t="s">
        <v>8</v>
      </c>
      <c r="D96" s="7" t="s">
        <v>386</v>
      </c>
      <c r="E96" s="6">
        <v>43888</v>
      </c>
      <c r="F96" s="7" t="s">
        <v>529</v>
      </c>
      <c r="G96" s="7" t="s">
        <v>530</v>
      </c>
    </row>
    <row r="97" spans="1:7" x14ac:dyDescent="0.25">
      <c r="A97" s="7" t="s">
        <v>199</v>
      </c>
      <c r="B97" s="7" t="s">
        <v>200</v>
      </c>
      <c r="C97" s="5" t="s">
        <v>8</v>
      </c>
      <c r="D97" s="7" t="s">
        <v>531</v>
      </c>
      <c r="E97" s="6">
        <v>43870</v>
      </c>
      <c r="F97" s="7" t="s">
        <v>532</v>
      </c>
      <c r="G97" s="7" t="s">
        <v>533</v>
      </c>
    </row>
    <row r="98" spans="1:7" x14ac:dyDescent="0.25">
      <c r="A98" s="7" t="s">
        <v>201</v>
      </c>
      <c r="B98" s="7" t="s">
        <v>202</v>
      </c>
      <c r="C98" s="5" t="s">
        <v>8</v>
      </c>
      <c r="D98" s="7" t="s">
        <v>312</v>
      </c>
      <c r="E98" s="6">
        <v>43855</v>
      </c>
      <c r="F98" s="7" t="s">
        <v>534</v>
      </c>
      <c r="G98" s="7" t="s">
        <v>535</v>
      </c>
    </row>
    <row r="99" spans="1:7" x14ac:dyDescent="0.25">
      <c r="A99" s="7" t="s">
        <v>203</v>
      </c>
      <c r="B99" s="7" t="s">
        <v>204</v>
      </c>
      <c r="C99" s="5" t="s">
        <v>8</v>
      </c>
      <c r="D99" s="7" t="s">
        <v>294</v>
      </c>
      <c r="E99" s="6">
        <v>43845</v>
      </c>
      <c r="F99" s="7" t="s">
        <v>299</v>
      </c>
      <c r="G99" s="7" t="s">
        <v>300</v>
      </c>
    </row>
    <row r="100" spans="1:7" x14ac:dyDescent="0.25">
      <c r="A100" s="7" t="s">
        <v>205</v>
      </c>
      <c r="B100" s="7" t="s">
        <v>206</v>
      </c>
      <c r="C100" s="5" t="s">
        <v>8</v>
      </c>
      <c r="D100" s="7" t="s">
        <v>306</v>
      </c>
      <c r="E100" s="6">
        <v>43843</v>
      </c>
      <c r="F100" s="7" t="s">
        <v>536</v>
      </c>
      <c r="G100" s="7" t="s">
        <v>414</v>
      </c>
    </row>
    <row r="101" spans="1:7" x14ac:dyDescent="0.25">
      <c r="A101" s="7" t="s">
        <v>207</v>
      </c>
      <c r="B101" s="7" t="s">
        <v>208</v>
      </c>
      <c r="C101" s="5" t="s">
        <v>8</v>
      </c>
      <c r="D101" s="7" t="s">
        <v>312</v>
      </c>
      <c r="E101" s="6">
        <v>43832</v>
      </c>
      <c r="F101" s="7" t="s">
        <v>536</v>
      </c>
      <c r="G101" s="7" t="s">
        <v>414</v>
      </c>
    </row>
    <row r="102" spans="1:7" x14ac:dyDescent="0.25">
      <c r="A102" s="7" t="s">
        <v>209</v>
      </c>
      <c r="B102" s="7" t="s">
        <v>210</v>
      </c>
      <c r="C102" s="5" t="s">
        <v>8</v>
      </c>
      <c r="D102" s="7" t="s">
        <v>420</v>
      </c>
      <c r="E102" s="6">
        <v>43860</v>
      </c>
      <c r="F102" s="7" t="s">
        <v>537</v>
      </c>
      <c r="G102" s="7" t="s">
        <v>538</v>
      </c>
    </row>
    <row r="103" spans="1:7" x14ac:dyDescent="0.25">
      <c r="A103" s="7" t="s">
        <v>211</v>
      </c>
      <c r="B103" s="7" t="s">
        <v>212</v>
      </c>
      <c r="C103" s="5" t="s">
        <v>8</v>
      </c>
      <c r="D103" s="7" t="s">
        <v>432</v>
      </c>
      <c r="E103" s="6">
        <v>43843</v>
      </c>
      <c r="F103" s="7" t="s">
        <v>433</v>
      </c>
      <c r="G103" s="7" t="s">
        <v>434</v>
      </c>
    </row>
    <row r="104" spans="1:7" x14ac:dyDescent="0.25">
      <c r="A104" s="7" t="s">
        <v>213</v>
      </c>
      <c r="B104" s="7" t="s">
        <v>214</v>
      </c>
      <c r="C104" s="5" t="s">
        <v>8</v>
      </c>
      <c r="D104" s="7" t="s">
        <v>294</v>
      </c>
      <c r="E104" s="6">
        <v>43855</v>
      </c>
      <c r="F104" s="7" t="s">
        <v>539</v>
      </c>
      <c r="G104" s="7" t="s">
        <v>540</v>
      </c>
    </row>
    <row r="105" spans="1:7" x14ac:dyDescent="0.25">
      <c r="A105" s="7" t="s">
        <v>215</v>
      </c>
      <c r="B105" s="7" t="s">
        <v>216</v>
      </c>
      <c r="C105" s="5" t="s">
        <v>8</v>
      </c>
      <c r="D105" s="7" t="s">
        <v>294</v>
      </c>
      <c r="E105" s="6">
        <v>43855</v>
      </c>
      <c r="F105" s="7" t="s">
        <v>539</v>
      </c>
      <c r="G105" s="7" t="s">
        <v>540</v>
      </c>
    </row>
    <row r="106" spans="1:7" x14ac:dyDescent="0.25">
      <c r="A106" s="7" t="s">
        <v>217</v>
      </c>
      <c r="B106" s="7" t="s">
        <v>218</v>
      </c>
      <c r="C106" s="5" t="s">
        <v>8</v>
      </c>
      <c r="D106" s="7" t="s">
        <v>358</v>
      </c>
      <c r="E106" s="6">
        <v>43842</v>
      </c>
      <c r="F106" s="7" t="s">
        <v>443</v>
      </c>
      <c r="G106" s="7" t="s">
        <v>444</v>
      </c>
    </row>
    <row r="107" spans="1:7" x14ac:dyDescent="0.25">
      <c r="A107" s="7" t="s">
        <v>219</v>
      </c>
      <c r="B107" s="7" t="s">
        <v>220</v>
      </c>
      <c r="C107" s="5" t="s">
        <v>8</v>
      </c>
      <c r="D107" s="7" t="s">
        <v>610</v>
      </c>
      <c r="E107" s="6">
        <v>43850</v>
      </c>
      <c r="F107" s="7" t="s">
        <v>541</v>
      </c>
      <c r="G107" s="7" t="s">
        <v>542</v>
      </c>
    </row>
    <row r="108" spans="1:7" x14ac:dyDescent="0.25">
      <c r="A108" s="7" t="s">
        <v>221</v>
      </c>
      <c r="B108" s="7" t="s">
        <v>222</v>
      </c>
      <c r="C108" s="5" t="s">
        <v>8</v>
      </c>
      <c r="D108" s="7" t="s">
        <v>379</v>
      </c>
      <c r="E108" s="6">
        <v>43870</v>
      </c>
      <c r="F108" s="7" t="s">
        <v>543</v>
      </c>
      <c r="G108" s="7" t="s">
        <v>544</v>
      </c>
    </row>
    <row r="109" spans="1:7" x14ac:dyDescent="0.25">
      <c r="A109" s="7" t="s">
        <v>223</v>
      </c>
      <c r="B109" s="7" t="s">
        <v>224</v>
      </c>
      <c r="C109" s="5" t="s">
        <v>8</v>
      </c>
      <c r="D109" s="7" t="s">
        <v>432</v>
      </c>
      <c r="E109" s="6">
        <v>43845</v>
      </c>
      <c r="F109" s="7" t="s">
        <v>545</v>
      </c>
      <c r="G109" s="7" t="s">
        <v>546</v>
      </c>
    </row>
    <row r="110" spans="1:7" x14ac:dyDescent="0.25">
      <c r="A110" s="7" t="s">
        <v>225</v>
      </c>
      <c r="B110" s="7" t="s">
        <v>226</v>
      </c>
      <c r="C110" s="5" t="s">
        <v>8</v>
      </c>
      <c r="D110" s="7" t="s">
        <v>358</v>
      </c>
      <c r="E110" s="6">
        <v>43852</v>
      </c>
      <c r="F110" s="7" t="s">
        <v>359</v>
      </c>
      <c r="G110" s="7" t="s">
        <v>360</v>
      </c>
    </row>
    <row r="111" spans="1:7" x14ac:dyDescent="0.25">
      <c r="A111" s="7" t="s">
        <v>227</v>
      </c>
      <c r="B111" s="7" t="s">
        <v>228</v>
      </c>
      <c r="C111" s="5" t="s">
        <v>8</v>
      </c>
      <c r="D111" s="7" t="s">
        <v>547</v>
      </c>
      <c r="E111" s="6">
        <v>43875</v>
      </c>
      <c r="F111" s="7" t="s">
        <v>548</v>
      </c>
      <c r="G111" s="7" t="s">
        <v>549</v>
      </c>
    </row>
    <row r="112" spans="1:7" x14ac:dyDescent="0.25">
      <c r="A112" s="7" t="s">
        <v>229</v>
      </c>
      <c r="B112" s="7" t="s">
        <v>230</v>
      </c>
      <c r="C112" s="5" t="s">
        <v>8</v>
      </c>
      <c r="D112" s="7" t="s">
        <v>420</v>
      </c>
      <c r="E112" s="6">
        <v>43843</v>
      </c>
      <c r="F112" s="7" t="s">
        <v>550</v>
      </c>
      <c r="G112" s="7" t="s">
        <v>551</v>
      </c>
    </row>
    <row r="113" spans="1:7" x14ac:dyDescent="0.25">
      <c r="A113" s="7" t="s">
        <v>231</v>
      </c>
      <c r="B113" s="7" t="s">
        <v>232</v>
      </c>
      <c r="C113" s="5" t="s">
        <v>8</v>
      </c>
      <c r="D113" s="7" t="s">
        <v>312</v>
      </c>
      <c r="E113" s="6">
        <v>43860</v>
      </c>
      <c r="F113" s="7" t="s">
        <v>552</v>
      </c>
      <c r="G113" s="7" t="s">
        <v>553</v>
      </c>
    </row>
    <row r="114" spans="1:7" x14ac:dyDescent="0.25">
      <c r="A114" s="7" t="s">
        <v>233</v>
      </c>
      <c r="B114" s="7" t="s">
        <v>234</v>
      </c>
      <c r="C114" s="5" t="s">
        <v>8</v>
      </c>
      <c r="D114" s="7" t="s">
        <v>489</v>
      </c>
      <c r="E114" s="6">
        <v>43845</v>
      </c>
      <c r="F114" s="7" t="s">
        <v>554</v>
      </c>
      <c r="G114" s="7" t="s">
        <v>555</v>
      </c>
    </row>
    <row r="115" spans="1:7" x14ac:dyDescent="0.25">
      <c r="A115" s="7" t="s">
        <v>235</v>
      </c>
      <c r="B115" s="7" t="s">
        <v>236</v>
      </c>
      <c r="C115" s="5" t="s">
        <v>8</v>
      </c>
      <c r="D115" s="7" t="s">
        <v>435</v>
      </c>
      <c r="E115" s="6">
        <v>43844</v>
      </c>
      <c r="F115" s="7" t="s">
        <v>556</v>
      </c>
      <c r="G115" s="7" t="s">
        <v>557</v>
      </c>
    </row>
    <row r="116" spans="1:7" x14ac:dyDescent="0.25">
      <c r="A116" s="7" t="s">
        <v>237</v>
      </c>
      <c r="B116" s="7" t="s">
        <v>238</v>
      </c>
      <c r="C116" s="5" t="s">
        <v>8</v>
      </c>
      <c r="D116" s="7" t="s">
        <v>353</v>
      </c>
      <c r="E116" s="6">
        <v>43862</v>
      </c>
      <c r="F116" s="7" t="s">
        <v>401</v>
      </c>
      <c r="G116" s="7" t="s">
        <v>402</v>
      </c>
    </row>
    <row r="117" spans="1:7" x14ac:dyDescent="0.25">
      <c r="A117" s="7" t="s">
        <v>239</v>
      </c>
      <c r="B117" s="7" t="s">
        <v>240</v>
      </c>
      <c r="C117" s="5" t="s">
        <v>8</v>
      </c>
      <c r="D117" s="7" t="s">
        <v>558</v>
      </c>
      <c r="E117" s="6">
        <v>43859</v>
      </c>
      <c r="F117" s="7" t="s">
        <v>559</v>
      </c>
      <c r="G117" s="7" t="s">
        <v>560</v>
      </c>
    </row>
    <row r="118" spans="1:7" x14ac:dyDescent="0.25">
      <c r="A118" s="7" t="s">
        <v>241</v>
      </c>
      <c r="B118" s="7" t="s">
        <v>242</v>
      </c>
      <c r="C118" s="5" t="s">
        <v>8</v>
      </c>
      <c r="D118" s="7" t="s">
        <v>358</v>
      </c>
      <c r="E118" s="6">
        <v>43840</v>
      </c>
      <c r="F118" s="7" t="s">
        <v>561</v>
      </c>
      <c r="G118" s="7" t="s">
        <v>562</v>
      </c>
    </row>
    <row r="119" spans="1:7" x14ac:dyDescent="0.25">
      <c r="A119" s="7" t="s">
        <v>243</v>
      </c>
      <c r="B119" s="7" t="s">
        <v>244</v>
      </c>
      <c r="C119" s="5" t="s">
        <v>8</v>
      </c>
      <c r="D119" s="7" t="s">
        <v>308</v>
      </c>
      <c r="E119" s="6">
        <v>43890</v>
      </c>
      <c r="F119" s="7" t="s">
        <v>563</v>
      </c>
      <c r="G119" s="7" t="s">
        <v>564</v>
      </c>
    </row>
    <row r="120" spans="1:7" x14ac:dyDescent="0.25">
      <c r="A120" s="7" t="s">
        <v>245</v>
      </c>
      <c r="B120" s="7" t="s">
        <v>246</v>
      </c>
      <c r="C120" s="5" t="s">
        <v>8</v>
      </c>
      <c r="D120" s="7" t="s">
        <v>306</v>
      </c>
      <c r="E120" s="6">
        <v>43834</v>
      </c>
      <c r="F120" s="7" t="s">
        <v>565</v>
      </c>
      <c r="G120" s="7" t="s">
        <v>566</v>
      </c>
    </row>
    <row r="121" spans="1:7" x14ac:dyDescent="0.25">
      <c r="A121" s="7" t="s">
        <v>247</v>
      </c>
      <c r="B121" s="7" t="s">
        <v>248</v>
      </c>
      <c r="C121" s="5" t="s">
        <v>8</v>
      </c>
      <c r="D121" s="7" t="s">
        <v>567</v>
      </c>
      <c r="E121" s="6">
        <v>43873</v>
      </c>
      <c r="F121" s="7" t="s">
        <v>568</v>
      </c>
      <c r="G121" s="7" t="s">
        <v>569</v>
      </c>
    </row>
    <row r="122" spans="1:7" x14ac:dyDescent="0.25">
      <c r="A122" s="7" t="s">
        <v>249</v>
      </c>
      <c r="B122" s="7" t="s">
        <v>250</v>
      </c>
      <c r="C122" s="5" t="s">
        <v>8</v>
      </c>
      <c r="D122" s="7" t="s">
        <v>348</v>
      </c>
      <c r="E122" s="6">
        <v>43844</v>
      </c>
      <c r="F122" s="7" t="s">
        <v>570</v>
      </c>
      <c r="G122" s="7" t="s">
        <v>571</v>
      </c>
    </row>
    <row r="123" spans="1:7" x14ac:dyDescent="0.25">
      <c r="A123" s="7" t="s">
        <v>251</v>
      </c>
      <c r="B123" s="7" t="s">
        <v>252</v>
      </c>
      <c r="C123" s="5" t="s">
        <v>8</v>
      </c>
      <c r="D123" s="7" t="s">
        <v>573</v>
      </c>
      <c r="E123" s="6">
        <v>43847</v>
      </c>
      <c r="F123" s="7" t="s">
        <v>572</v>
      </c>
      <c r="G123" s="7" t="s">
        <v>574</v>
      </c>
    </row>
    <row r="124" spans="1:7" x14ac:dyDescent="0.25">
      <c r="A124" s="7" t="s">
        <v>253</v>
      </c>
      <c r="B124" s="7" t="s">
        <v>254</v>
      </c>
      <c r="C124" s="5" t="s">
        <v>8</v>
      </c>
      <c r="D124" s="7" t="s">
        <v>358</v>
      </c>
      <c r="E124" s="6">
        <v>43842</v>
      </c>
      <c r="F124" s="7" t="s">
        <v>518</v>
      </c>
      <c r="G124" s="7" t="s">
        <v>519</v>
      </c>
    </row>
    <row r="125" spans="1:7" x14ac:dyDescent="0.25">
      <c r="A125" s="7" t="s">
        <v>255</v>
      </c>
      <c r="B125" s="7" t="s">
        <v>256</v>
      </c>
      <c r="C125" s="5" t="s">
        <v>8</v>
      </c>
      <c r="D125" s="7" t="s">
        <v>420</v>
      </c>
      <c r="E125" s="6">
        <v>43852</v>
      </c>
      <c r="F125" s="7" t="s">
        <v>575</v>
      </c>
      <c r="G125" s="7" t="s">
        <v>576</v>
      </c>
    </row>
    <row r="126" spans="1:7" x14ac:dyDescent="0.25">
      <c r="A126" s="7" t="s">
        <v>257</v>
      </c>
      <c r="B126" s="7" t="s">
        <v>258</v>
      </c>
      <c r="C126" s="5" t="s">
        <v>8</v>
      </c>
      <c r="D126" s="7" t="s">
        <v>305</v>
      </c>
      <c r="E126" s="6">
        <v>43872</v>
      </c>
      <c r="F126" s="7" t="s">
        <v>401</v>
      </c>
      <c r="G126" s="7" t="s">
        <v>402</v>
      </c>
    </row>
    <row r="127" spans="1:7" x14ac:dyDescent="0.25">
      <c r="A127" s="7" t="s">
        <v>259</v>
      </c>
      <c r="B127" s="7" t="s">
        <v>260</v>
      </c>
      <c r="C127" s="5" t="s">
        <v>8</v>
      </c>
      <c r="D127" s="7" t="s">
        <v>309</v>
      </c>
      <c r="E127" s="6">
        <v>43847</v>
      </c>
      <c r="F127" s="7" t="s">
        <v>577</v>
      </c>
      <c r="G127" s="7" t="s">
        <v>578</v>
      </c>
    </row>
    <row r="128" spans="1:7" x14ac:dyDescent="0.25">
      <c r="A128" s="7" t="s">
        <v>261</v>
      </c>
      <c r="B128" s="7" t="s">
        <v>262</v>
      </c>
      <c r="C128" s="5" t="s">
        <v>8</v>
      </c>
      <c r="D128" s="7" t="s">
        <v>312</v>
      </c>
      <c r="E128" s="6">
        <v>43886</v>
      </c>
      <c r="F128" s="7" t="s">
        <v>579</v>
      </c>
      <c r="G128" s="7" t="s">
        <v>580</v>
      </c>
    </row>
    <row r="129" spans="1:7" x14ac:dyDescent="0.25">
      <c r="A129" s="7" t="s">
        <v>263</v>
      </c>
      <c r="B129" s="7" t="s">
        <v>264</v>
      </c>
      <c r="C129" s="5" t="s">
        <v>8</v>
      </c>
      <c r="D129" s="7" t="s">
        <v>298</v>
      </c>
      <c r="E129" s="6">
        <v>43844</v>
      </c>
      <c r="F129" s="7" t="s">
        <v>581</v>
      </c>
      <c r="G129" s="7" t="s">
        <v>582</v>
      </c>
    </row>
    <row r="130" spans="1:7" x14ac:dyDescent="0.25">
      <c r="A130" s="7" t="s">
        <v>265</v>
      </c>
      <c r="B130" s="7" t="s">
        <v>266</v>
      </c>
      <c r="C130" s="5" t="s">
        <v>8</v>
      </c>
      <c r="D130" s="7" t="s">
        <v>306</v>
      </c>
      <c r="E130" s="6">
        <v>43845</v>
      </c>
      <c r="F130" s="7" t="s">
        <v>310</v>
      </c>
      <c r="G130" s="7" t="s">
        <v>583</v>
      </c>
    </row>
    <row r="131" spans="1:7" x14ac:dyDescent="0.25">
      <c r="A131" s="7" t="s">
        <v>267</v>
      </c>
      <c r="B131" s="7" t="s">
        <v>268</v>
      </c>
      <c r="C131" s="5" t="s">
        <v>8</v>
      </c>
      <c r="D131" s="7" t="s">
        <v>358</v>
      </c>
      <c r="E131" s="6">
        <v>43852</v>
      </c>
      <c r="F131" s="7" t="s">
        <v>359</v>
      </c>
      <c r="G131" s="7" t="s">
        <v>360</v>
      </c>
    </row>
    <row r="132" spans="1:7" x14ac:dyDescent="0.25">
      <c r="A132" s="7" t="s">
        <v>269</v>
      </c>
      <c r="B132" s="7" t="s">
        <v>270</v>
      </c>
      <c r="C132" s="5" t="s">
        <v>8</v>
      </c>
      <c r="D132" s="7" t="s">
        <v>291</v>
      </c>
      <c r="E132" s="6">
        <v>43852</v>
      </c>
      <c r="F132" s="7" t="s">
        <v>584</v>
      </c>
      <c r="G132" s="7" t="s">
        <v>585</v>
      </c>
    </row>
    <row r="133" spans="1:7" x14ac:dyDescent="0.25">
      <c r="A133" s="7" t="s">
        <v>271</v>
      </c>
      <c r="B133" s="7" t="s">
        <v>272</v>
      </c>
      <c r="C133" s="5" t="s">
        <v>8</v>
      </c>
      <c r="D133" s="7" t="s">
        <v>308</v>
      </c>
      <c r="E133" s="6">
        <v>43846</v>
      </c>
      <c r="F133" s="7" t="s">
        <v>586</v>
      </c>
      <c r="G133" s="7" t="s">
        <v>587</v>
      </c>
    </row>
    <row r="134" spans="1:7" x14ac:dyDescent="0.25">
      <c r="A134" s="7" t="s">
        <v>273</v>
      </c>
      <c r="B134" s="7" t="s">
        <v>274</v>
      </c>
      <c r="C134" s="5" t="s">
        <v>8</v>
      </c>
      <c r="D134" s="7" t="s">
        <v>489</v>
      </c>
      <c r="E134" s="6">
        <v>43865</v>
      </c>
      <c r="F134" s="7" t="s">
        <v>588</v>
      </c>
      <c r="G134" s="7" t="s">
        <v>589</v>
      </c>
    </row>
    <row r="135" spans="1:7" x14ac:dyDescent="0.25">
      <c r="A135" s="7" t="s">
        <v>275</v>
      </c>
      <c r="B135" s="7" t="s">
        <v>276</v>
      </c>
      <c r="C135" s="5" t="s">
        <v>8</v>
      </c>
      <c r="D135" s="7" t="s">
        <v>590</v>
      </c>
      <c r="E135" s="6">
        <v>43840</v>
      </c>
      <c r="F135" s="7" t="s">
        <v>591</v>
      </c>
      <c r="G135" s="7" t="s">
        <v>592</v>
      </c>
    </row>
    <row r="136" spans="1:7" x14ac:dyDescent="0.25">
      <c r="A136" s="7" t="s">
        <v>277</v>
      </c>
      <c r="B136" s="7" t="s">
        <v>278</v>
      </c>
      <c r="C136" s="5" t="s">
        <v>8</v>
      </c>
      <c r="D136" s="7" t="s">
        <v>317</v>
      </c>
      <c r="E136" s="6">
        <v>43860</v>
      </c>
      <c r="F136" s="7" t="s">
        <v>593</v>
      </c>
      <c r="G136" s="7" t="s">
        <v>594</v>
      </c>
    </row>
    <row r="137" spans="1:7" x14ac:dyDescent="0.25">
      <c r="A137" s="7" t="s">
        <v>279</v>
      </c>
      <c r="B137" s="7" t="s">
        <v>280</v>
      </c>
      <c r="C137" s="5" t="s">
        <v>8</v>
      </c>
      <c r="D137" s="7" t="s">
        <v>595</v>
      </c>
      <c r="E137" s="6">
        <v>43868</v>
      </c>
      <c r="F137" s="7" t="s">
        <v>596</v>
      </c>
      <c r="G137" s="7" t="s">
        <v>597</v>
      </c>
    </row>
    <row r="138" spans="1:7" x14ac:dyDescent="0.25">
      <c r="A138" s="7" t="s">
        <v>281</v>
      </c>
      <c r="B138" s="7" t="s">
        <v>282</v>
      </c>
      <c r="C138" s="5" t="s">
        <v>8</v>
      </c>
      <c r="D138" s="7" t="s">
        <v>598</v>
      </c>
      <c r="E138" s="6">
        <v>43872</v>
      </c>
      <c r="F138" s="7" t="s">
        <v>599</v>
      </c>
      <c r="G138" s="7" t="s">
        <v>600</v>
      </c>
    </row>
    <row r="139" spans="1:7" x14ac:dyDescent="0.25">
      <c r="A139" s="7" t="s">
        <v>283</v>
      </c>
      <c r="B139" s="7" t="s">
        <v>284</v>
      </c>
      <c r="C139" s="5" t="s">
        <v>8</v>
      </c>
      <c r="D139" s="7" t="s">
        <v>612</v>
      </c>
      <c r="E139" s="6">
        <v>43868</v>
      </c>
      <c r="F139" s="7" t="s">
        <v>601</v>
      </c>
      <c r="G139" s="7" t="s">
        <v>602</v>
      </c>
    </row>
    <row r="140" spans="1:7" x14ac:dyDescent="0.25">
      <c r="A140" s="7" t="s">
        <v>285</v>
      </c>
      <c r="B140" s="7" t="s">
        <v>286</v>
      </c>
      <c r="C140" s="5" t="s">
        <v>8</v>
      </c>
      <c r="D140" s="7" t="s">
        <v>598</v>
      </c>
      <c r="E140" s="6">
        <v>43859</v>
      </c>
      <c r="F140" s="7" t="s">
        <v>603</v>
      </c>
      <c r="G140" s="7" t="s">
        <v>604</v>
      </c>
    </row>
    <row r="141" spans="1:7" x14ac:dyDescent="0.25">
      <c r="A141" s="7" t="s">
        <v>287</v>
      </c>
      <c r="B141" s="7" t="s">
        <v>288</v>
      </c>
      <c r="C141" s="5" t="s">
        <v>8</v>
      </c>
      <c r="D141" s="7" t="s">
        <v>379</v>
      </c>
      <c r="E141" s="6">
        <v>43884</v>
      </c>
      <c r="F141" s="7" t="s">
        <v>605</v>
      </c>
      <c r="G141" s="7" t="s">
        <v>606</v>
      </c>
    </row>
    <row r="142" spans="1:7" x14ac:dyDescent="0.25">
      <c r="A142" s="7" t="s">
        <v>289</v>
      </c>
      <c r="B142" s="7" t="s">
        <v>290</v>
      </c>
      <c r="C142" s="5" t="s">
        <v>8</v>
      </c>
      <c r="D142" s="7" t="s">
        <v>607</v>
      </c>
      <c r="E142" s="6">
        <v>43848</v>
      </c>
      <c r="F142" s="7" t="s">
        <v>608</v>
      </c>
      <c r="G142" s="7" t="s">
        <v>609</v>
      </c>
    </row>
    <row r="143" spans="1:7" x14ac:dyDescent="0.25">
      <c r="A143" s="1" t="s">
        <v>6</v>
      </c>
    </row>
  </sheetData>
  <autoFilter ref="A1:G143" xr:uid="{F05773AF-DD2A-4333-9678-8E99A76AC0D4}"/>
  <conditionalFormatting sqref="A1:A1048576">
    <cfRule type="duplicateValues" dxfId="4" priority="3"/>
    <cfRule type="duplicateValues" dxfId="3" priority="4"/>
    <cfRule type="duplicateValues" dxfId="2" priority="5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CMA-CGM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2020-01-16T15:02:30Z</dcterms:modified>
</cp:coreProperties>
</file>