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F4A2665-03E8-4E5A-A710-E73217611BF4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<sst xmlns="http://schemas.openxmlformats.org/spreadsheetml/2006/main" count="56" uniqueCount="48">
  <si>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</si>
  <si>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</si>
  <si>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</si>
  <si>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</si>
  <si>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</si>
  <si>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</si>
  <si>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</si>
  <si>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</si>
  <si>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PORT</t>
  </si>
  <si>
    <t>886B0F7CADC9</t>
  </si>
  <si>
    <t>HLBU9229780</t>
  </si>
  <si>
    <t>886B0F003D83</t>
  </si>
  <si>
    <t>HLBU9150686</t>
  </si>
  <si>
    <t>886B0F7CAC54</t>
  </si>
  <si>
    <t>HLBU9163580</t>
  </si>
  <si>
    <t>886B0F7CA98F</t>
  </si>
  <si>
    <t>HLBU9223669</t>
  </si>
  <si>
    <t>000780150ACB</t>
  </si>
  <si>
    <t>HLBU9056319</t>
  </si>
  <si>
    <t>886B0F54A9DB</t>
  </si>
  <si>
    <t>HLBU9295611</t>
  </si>
  <si>
    <t>886B0F003D9D</t>
  </si>
  <si>
    <t>HLBU9149371</t>
  </si>
  <si>
    <t>886B0F003D16</t>
  </si>
  <si>
    <t>HLXU8793514</t>
  </si>
  <si>
    <t>TOKYO</t>
  </si>
  <si>
    <t>MSC ELISA</t>
  </si>
  <si>
    <t>FA948R</t>
  </si>
  <si>
    <t>LONDON GATEWAY</t>
  </si>
  <si>
    <t>NORDVIOLET</t>
  </si>
  <si>
    <t>947N</t>
  </si>
  <si>
    <t>GUAYAQUIL EXPRESS</t>
  </si>
  <si>
    <t>9146N</t>
  </si>
  <si>
    <t>LOS ANGELES</t>
  </si>
  <si>
    <t>NYK MARIA</t>
  </si>
  <si>
    <t>591W</t>
  </si>
  <si>
    <t>SAN ANTONIO</t>
  </si>
  <si>
    <t>COSCO SHIPPING DANUBE</t>
  </si>
  <si>
    <t>9148S</t>
  </si>
  <si>
    <t>DETROIT</t>
  </si>
  <si>
    <t>BUDAPEST BRIDGE</t>
  </si>
  <si>
    <t>076W</t>
  </si>
  <si>
    <t>KEELUNG</t>
  </si>
  <si>
    <t>WAN HAI 509</t>
  </si>
  <si>
    <t>E100</t>
  </si>
  <si>
    <t>NHAVA SHEVA</t>
  </si>
  <si>
    <t>EXPRESS ATHENS</t>
  </si>
  <si>
    <t>9250E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</si>
</sst>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baseColWidth="10" defaultRowHeight="15" x14ac:dyDescent="0.25"/>
  <cols>
    <col min="1" max="1" width="17" bestFit="1" customWidth="1"/>
    <col min="2" max="2" width="13.5703125" bestFit="1" customWidth="1"/>
    <col min="3" max="3" width="16.7109375" bestFit="1" customWidth="1"/>
    <col min="4" max="4" width="23.42578125" bestFit="1" customWidth="1"/>
    <col min="5" max="5" width="11.5703125" style="3" customWidth="1"/>
    <col min="6" max="6" width="29.140625" bestFit="1" customWidth="1"/>
    <col min="7" max="7" width="14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C2" t="s">
        <v>8</v>
      </c>
      <c r="D2" t="s">
        <v>25</v>
      </c>
      <c r="E2" s="3">
        <v>43836</v>
      </c>
      <c r="F2" t="s">
        <v>26</v>
      </c>
      <c r="G2" t="s">
        <v>27</v>
      </c>
    </row>
    <row r="3" spans="1:7" x14ac:dyDescent="0.25">
      <c r="A3" t="s">
        <v>11</v>
      </c>
      <c r="B3" t="s">
        <v>12</v>
      </c>
      <c r="C3" t="s">
        <v>8</v>
      </c>
      <c r="D3" t="s">
        <v>28</v>
      </c>
      <c r="E3" s="3">
        <v>43827</v>
      </c>
      <c r="F3" t="s">
        <v>29</v>
      </c>
      <c r="G3" t="s">
        <v>30</v>
      </c>
    </row>
    <row r="4" spans="1:7" x14ac:dyDescent="0.25">
      <c r="A4" t="s">
        <v>13</v>
      </c>
      <c r="B4" t="s">
        <v>14</v>
      </c>
      <c r="C4" t="s">
        <v>8</v>
      </c>
      <c r="D4" t="s">
        <v>28</v>
      </c>
      <c r="E4" s="3">
        <v>43846</v>
      </c>
      <c r="F4" t="s">
        <v>31</v>
      </c>
      <c r="G4" t="s">
        <v>32</v>
      </c>
    </row>
    <row r="5" spans="1:7" x14ac:dyDescent="0.25">
      <c r="A5" t="s">
        <v>15</v>
      </c>
      <c r="B5" t="s">
        <v>16</v>
      </c>
      <c r="C5" t="s">
        <v>8</v>
      </c>
      <c r="D5" t="s">
        <v>33</v>
      </c>
      <c r="E5" s="3">
        <v>43837</v>
      </c>
      <c r="F5" t="s">
        <v>34</v>
      </c>
      <c r="G5" t="s">
        <v>35</v>
      </c>
    </row>
    <row r="6" spans="1:7" x14ac:dyDescent="0.25">
      <c r="A6" t="s">
        <v>17</v>
      </c>
      <c r="B6" t="s">
        <v>18</v>
      </c>
      <c r="C6" t="s">
        <v>8</v>
      </c>
      <c r="D6" t="s">
        <v>36</v>
      </c>
      <c r="E6" s="3">
        <v>43831</v>
      </c>
      <c r="F6" t="s">
        <v>37</v>
      </c>
      <c r="G6" t="s">
        <v>38</v>
      </c>
    </row>
    <row r="7" spans="1:7" x14ac:dyDescent="0.25">
      <c r="A7" t="s">
        <v>19</v>
      </c>
      <c r="B7" t="s">
        <v>20</v>
      </c>
      <c r="C7" t="s">
        <v>8</v>
      </c>
      <c r="D7" t="s">
        <v>39</v>
      </c>
      <c r="E7" s="3">
        <v>43851</v>
      </c>
      <c r="F7" t="s">
        <v>40</v>
      </c>
      <c r="G7" t="s">
        <v>41</v>
      </c>
    </row>
    <row r="8" spans="1:7" x14ac:dyDescent="0.25">
      <c r="A8" t="s">
        <v>21</v>
      </c>
      <c r="B8" t="s">
        <v>22</v>
      </c>
      <c r="C8" t="s">
        <v>8</v>
      </c>
      <c r="D8" t="s">
        <v>42</v>
      </c>
      <c r="E8" s="3">
        <v>43831</v>
      </c>
      <c r="F8" t="s">
        <v>43</v>
      </c>
      <c r="G8" t="s">
        <v>44</v>
      </c>
    </row>
    <row r="9" spans="1:7" x14ac:dyDescent="0.25">
      <c r="A9" t="s">
        <v>23</v>
      </c>
      <c r="B9" t="s">
        <v>24</v>
      </c>
      <c r="C9" t="s">
        <v>8</v>
      </c>
      <c r="D9" t="s">
        <v>45</v>
      </c>
      <c r="E9" s="3">
        <v>43841</v>
      </c>
      <c r="F9" t="s">
        <v>46</v>
      </c>
      <c r="G9" t="s">
        <v>47</v>
      </c>
    </row>
    <row r="10" spans="1:7" x14ac:dyDescent="0.25">
      <c r="A10" t="s">
        <v>6</v>
      </c>
    </row>
  </sheetData>
  <autoFilter ref="A1:G67" xr:uid="{F05773AF-DD2A-4333-9678-8E99A76AC0D4}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2019-12-24T16:31:47Z</dcterms:modified>
</cp:coreProperties>
</file>