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E5765AF2-FA9D-4868-A937-5D96501A9E54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<sst xmlns="http://schemas.openxmlformats.org/spreadsheetml/2006/main" count="94" uniqueCount="94">
  <si>
    <t>Contenedor</t>
  </si>
  <si>
    <t>Tipo Nodo Destino</t>
  </si>
  <si>
    <t>Nodo Destino</t>
  </si>
  <si>
    <t>ETA</t>
  </si>
  <si>
    <t>Nave</t>
  </si>
  <si>
    <t>Viaje</t>
  </si>
  <si>
    <t>ESN</t>
  </si>
  <si>
    <t>fin</t>
  </si>
  <si>
    <t>886B0F2DBEBA</t>
  </si>
  <si>
    <t>CXRU1397198</t>
  </si>
  <si>
    <t>886B0FB80D1B</t>
  </si>
  <si>
    <t>TTNU8728454</t>
  </si>
  <si>
    <t>886B0F7E39DE</t>
  </si>
  <si>
    <t>TEMU9511347</t>
  </si>
  <si>
    <t>886B0F02CA46</t>
  </si>
  <si>
    <t>TEMU9480040</t>
  </si>
  <si>
    <t>886B0FB8C16B</t>
  </si>
  <si>
    <t>TRIU8798158</t>
  </si>
  <si>
    <t>886B0F7CAA78</t>
  </si>
  <si>
    <t>SZLU9086040</t>
  </si>
  <si>
    <t>886B0F54ACC3</t>
  </si>
  <si>
    <t>TTNU8108767</t>
  </si>
  <si>
    <t>000780D0A50C</t>
  </si>
  <si>
    <t>SZLU9200086</t>
  </si>
  <si>
    <t>886B0F7CA7D3</t>
  </si>
  <si>
    <t>TRIU8099042</t>
  </si>
  <si>
    <t>886B0F54A59C</t>
  </si>
  <si>
    <t>TTNU8212088</t>
  </si>
  <si>
    <t>000780A3713B</t>
  </si>
  <si>
    <t>CXRU1569018</t>
  </si>
  <si>
    <t>886B0F54A9E9</t>
  </si>
  <si>
    <t>TTNU8361353</t>
  </si>
  <si>
    <t>886B0F02CAB1</t>
  </si>
  <si>
    <t>TRIU8871114</t>
  </si>
  <si>
    <t>886B0F54A4A6</t>
  </si>
  <si>
    <t>SZLU9110742</t>
  </si>
  <si>
    <t>886B0F02C861</t>
  </si>
  <si>
    <t>CXRU1006293</t>
  </si>
  <si>
    <t>886B0F02C898</t>
  </si>
  <si>
    <t>TRIU8928971</t>
  </si>
  <si>
    <t>886B0FB8BB44</t>
  </si>
  <si>
    <t>TRIU8017928</t>
  </si>
  <si>
    <t>886B0F7CA72F</t>
  </si>
  <si>
    <t>TRIU8586930</t>
  </si>
  <si>
    <t>886B0F7CA944</t>
  </si>
  <si>
    <t>SEGU9043194</t>
  </si>
  <si>
    <t>886B0F02C7E4</t>
  </si>
  <si>
    <t>TRIU8887070</t>
  </si>
  <si>
    <t>886B0FB8C023</t>
  </si>
  <si>
    <t>TRIU8087416</t>
  </si>
  <si>
    <t>886B0F003E50</t>
  </si>
  <si>
    <t>CXRU1267002</t>
  </si>
  <si>
    <t>886B0F54A9F8</t>
  </si>
  <si>
    <t>TRIU8998407</t>
  </si>
  <si>
    <t>886B0F003BA5</t>
  </si>
  <si>
    <t>TRIU8567945</t>
  </si>
  <si>
    <t>886B0F7CA77C</t>
  </si>
  <si>
    <t>CXRU1552566</t>
  </si>
  <si>
    <t>886B0F2DBDB9</t>
  </si>
  <si>
    <t>TTNU8087026</t>
  </si>
  <si>
    <t>886B0F7CA784</t>
  </si>
  <si>
    <t>SZLU9056298</t>
  </si>
  <si>
    <t>886B0F02C9D1</t>
  </si>
  <si>
    <t>CXRU1476569</t>
  </si>
  <si>
    <t>886B0F003D06</t>
  </si>
  <si>
    <t>TTNU8046346</t>
  </si>
  <si>
    <t>886B0F003C41</t>
  </si>
  <si>
    <t>TTNU8219992</t>
  </si>
  <si>
    <t>886B0FB811EE</t>
  </si>
  <si>
    <t>SEGU9209794</t>
  </si>
  <si>
    <t>886B0F003E47</t>
  </si>
  <si>
    <t>SEGU9461070</t>
  </si>
  <si>
    <t>000780A34DCE</t>
  </si>
  <si>
    <t>SEGU9163902</t>
  </si>
  <si>
    <t>886B0F7CA28E</t>
  </si>
  <si>
    <t>TTNU8052760</t>
  </si>
  <si>
    <t>886B0F7CAC09</t>
  </si>
  <si>
    <t>TRIU8786183</t>
  </si>
  <si>
    <t>886B0F02C9CF</t>
  </si>
  <si>
    <t>TRIU8171173</t>
  </si>
  <si>
    <t>886B0F02C83A</t>
  </si>
  <si>
    <t>CXRU1065892</t>
  </si>
  <si>
    <t>886B0F7CAC90</t>
  </si>
  <si>
    <t>CXRU1210373</t>
  </si>
  <si>
    <t>886B0F02C939</t>
  </si>
  <si>
    <t>GESU9566164</t>
  </si>
  <si>
    <t>886B0F54A5A4</t>
  </si>
  <si>
    <t>TRIU8877489</t>
  </si>
  <si>
    <t>886B0F7E3647</t>
  </si>
  <si>
    <t>CXRU1477138</t>
  </si>
  <si>
    <t>886B0F2DBE7A</t>
  </si>
  <si>
    <t>CGMU5346581</t>
  </si>
  <si>
    <t>886B0FB8C255</t>
  </si>
  <si>
    <t>TTNU8622415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</si>
</sst>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45"/>
  <sheetViews>
    <sheetView tabSelected="1" zoomScaleNormal="100" workbookViewId="0">
      <pane ySplit="1" topLeftCell="A24" activePane="bottomLeft" state="frozen"/>
      <selection pane="bottomLeft" activeCell="D31" sqref="D31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t="s">
        <v>8</v>
      </c>
      <c r="B2" t="s">
        <v>9</v>
      </c>
    </row>
    <row r="3" spans="1:7" x14ac:dyDescent="0.25">
      <c r="A3" t="s">
        <v>10</v>
      </c>
      <c r="B3" t="s">
        <v>11</v>
      </c>
    </row>
    <row r="4" spans="1:7" x14ac:dyDescent="0.25">
      <c r="A4" t="s">
        <v>12</v>
      </c>
      <c r="B4" t="s">
        <v>13</v>
      </c>
    </row>
    <row r="5" spans="1:7" x14ac:dyDescent="0.25">
      <c r="A5" t="s">
        <v>14</v>
      </c>
      <c r="B5" t="s">
        <v>15</v>
      </c>
    </row>
    <row r="6" spans="1:7" x14ac:dyDescent="0.25">
      <c r="A6" t="s">
        <v>16</v>
      </c>
      <c r="B6" t="s">
        <v>17</v>
      </c>
    </row>
    <row r="7" spans="1:7" x14ac:dyDescent="0.25">
      <c r="A7" t="s">
        <v>18</v>
      </c>
      <c r="B7" t="s">
        <v>19</v>
      </c>
    </row>
    <row r="8" spans="1:7" x14ac:dyDescent="0.25">
      <c r="A8" t="s">
        <v>20</v>
      </c>
      <c r="B8" t="s">
        <v>21</v>
      </c>
    </row>
    <row r="9" spans="1:7" x14ac:dyDescent="0.25">
      <c r="A9" t="s">
        <v>22</v>
      </c>
      <c r="B9" t="s">
        <v>23</v>
      </c>
    </row>
    <row r="10" spans="1:7" x14ac:dyDescent="0.25">
      <c r="A10" t="s">
        <v>24</v>
      </c>
      <c r="B10" t="s">
        <v>25</v>
      </c>
    </row>
    <row r="11" spans="1:7" x14ac:dyDescent="0.25">
      <c r="A11" t="s">
        <v>26</v>
      </c>
      <c r="B11" t="s">
        <v>27</v>
      </c>
    </row>
    <row r="12" spans="1:7" x14ac:dyDescent="0.25">
      <c r="A12" t="s">
        <v>28</v>
      </c>
      <c r="B12" t="s">
        <v>29</v>
      </c>
    </row>
    <row r="13" spans="1:7" x14ac:dyDescent="0.25">
      <c r="A13" t="s">
        <v>30</v>
      </c>
      <c r="B13" t="s">
        <v>31</v>
      </c>
    </row>
    <row r="14" spans="1:7" x14ac:dyDescent="0.25">
      <c r="A14" t="s">
        <v>32</v>
      </c>
      <c r="B14" t="s">
        <v>33</v>
      </c>
    </row>
    <row r="15" spans="1:7" x14ac:dyDescent="0.25">
      <c r="A15" t="s">
        <v>34</v>
      </c>
      <c r="B15" t="s">
        <v>35</v>
      </c>
    </row>
    <row r="16" spans="1:7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  <c r="B20" t="s">
        <v>45</v>
      </c>
    </row>
    <row r="21" spans="1:2" x14ac:dyDescent="0.25">
      <c r="A21" t="s">
        <v>46</v>
      </c>
      <c r="B21" t="s">
        <v>47</v>
      </c>
    </row>
    <row r="22" spans="1:2" x14ac:dyDescent="0.25">
      <c r="A22" t="s">
        <v>48</v>
      </c>
      <c r="B22" t="s">
        <v>49</v>
      </c>
    </row>
    <row r="23" spans="1:2" x14ac:dyDescent="0.25">
      <c r="A23" t="s">
        <v>50</v>
      </c>
      <c r="B23" t="s">
        <v>51</v>
      </c>
    </row>
    <row r="24" spans="1:2" x14ac:dyDescent="0.25">
      <c r="A24" t="s">
        <v>52</v>
      </c>
      <c r="B24" t="s">
        <v>53</v>
      </c>
    </row>
    <row r="25" spans="1:2" x14ac:dyDescent="0.25">
      <c r="A25" t="s">
        <v>54</v>
      </c>
      <c r="B25" t="s">
        <v>55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58</v>
      </c>
      <c r="B27" t="s">
        <v>59</v>
      </c>
    </row>
    <row r="28" spans="1:2" x14ac:dyDescent="0.25">
      <c r="A28" t="s">
        <v>60</v>
      </c>
      <c r="B28" t="s">
        <v>61</v>
      </c>
    </row>
    <row r="29" spans="1:2" x14ac:dyDescent="0.25">
      <c r="A29" t="s">
        <v>62</v>
      </c>
      <c r="B29" t="s">
        <v>63</v>
      </c>
    </row>
    <row r="30" spans="1:2" x14ac:dyDescent="0.25">
      <c r="A30" t="s">
        <v>64</v>
      </c>
      <c r="B30" t="s">
        <v>65</v>
      </c>
    </row>
    <row r="31" spans="1:2" x14ac:dyDescent="0.25">
      <c r="A31" t="s">
        <v>66</v>
      </c>
      <c r="B31" t="s">
        <v>67</v>
      </c>
    </row>
    <row r="32" spans="1:2" x14ac:dyDescent="0.25">
      <c r="A32" t="s">
        <v>68</v>
      </c>
      <c r="B32" t="s">
        <v>69</v>
      </c>
    </row>
    <row r="33" spans="1:2" x14ac:dyDescent="0.25">
      <c r="A33" t="s">
        <v>70</v>
      </c>
      <c r="B33" t="s">
        <v>71</v>
      </c>
    </row>
    <row r="34" spans="1:2" x14ac:dyDescent="0.25">
      <c r="A34" t="s">
        <v>72</v>
      </c>
      <c r="B34" t="s">
        <v>73</v>
      </c>
    </row>
    <row r="35" spans="1:2" x14ac:dyDescent="0.25">
      <c r="A35" t="s">
        <v>74</v>
      </c>
      <c r="B35" t="s">
        <v>75</v>
      </c>
    </row>
    <row r="36" spans="1:2" x14ac:dyDescent="0.25">
      <c r="A36" t="s">
        <v>76</v>
      </c>
      <c r="B36" t="s">
        <v>77</v>
      </c>
    </row>
    <row r="37" spans="1:2" x14ac:dyDescent="0.25">
      <c r="A37" t="s">
        <v>78</v>
      </c>
      <c r="B37" t="s">
        <v>79</v>
      </c>
    </row>
    <row r="38" spans="1:2" x14ac:dyDescent="0.25">
      <c r="A38" t="s">
        <v>80</v>
      </c>
      <c r="B38" t="s">
        <v>81</v>
      </c>
    </row>
    <row r="39" spans="1:2" x14ac:dyDescent="0.25">
      <c r="A39" t="s">
        <v>82</v>
      </c>
      <c r="B39" t="s">
        <v>83</v>
      </c>
    </row>
    <row r="40" spans="1:2" x14ac:dyDescent="0.25">
      <c r="A40" t="s">
        <v>84</v>
      </c>
      <c r="B40" t="s">
        <v>85</v>
      </c>
    </row>
    <row r="41" spans="1:2" x14ac:dyDescent="0.25">
      <c r="A41" t="s">
        <v>86</v>
      </c>
      <c r="B41" t="s">
        <v>87</v>
      </c>
    </row>
    <row r="42" spans="1:2" x14ac:dyDescent="0.25">
      <c r="A42" t="s">
        <v>88</v>
      </c>
      <c r="B42" t="s">
        <v>89</v>
      </c>
    </row>
    <row r="43" spans="1:2" x14ac:dyDescent="0.25">
      <c r="A43" t="s">
        <v>90</v>
      </c>
      <c r="B43" t="s">
        <v>91</v>
      </c>
    </row>
    <row r="44" spans="1:2" x14ac:dyDescent="0.25">
      <c r="A44" t="s">
        <v>92</v>
      </c>
      <c r="B44" t="s">
        <v>93</v>
      </c>
    </row>
    <row r="45" spans="1:2" x14ac:dyDescent="0.25">
      <c r="A45" t="s">
        <v>7</v>
      </c>
    </row>
  </sheetData>
  <autoFilter ref="A1:G67" xr:uid="{F05773AF-DD2A-4333-9678-8E99A76AC0D4}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2019-12-26T19:24:41Z</dcterms:modified>
</cp:coreProperties>
</file>