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D5A72E9B-D213-4402-9C25-E3BBEB12E5DE}" xr6:coauthVersionLast="44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<sst xmlns="http://schemas.openxmlformats.org/spreadsheetml/2006/main" count="124" uniqueCount="124">
  <si>
    <t>Contenedor</t>
  </si>
  <si>
    <t>Tipo Nodo Destino</t>
  </si>
  <si>
    <t>Nodo Destino</t>
  </si>
  <si>
    <t>ETA</t>
  </si>
  <si>
    <t>Nave</t>
  </si>
  <si>
    <t>Viaje</t>
  </si>
  <si>
    <t>ESN</t>
  </si>
  <si>
    <t>fin</t>
  </si>
  <si>
    <t>SEGU9720443</t>
  </si>
  <si>
    <t>SEGU9720530</t>
  </si>
  <si>
    <t>SEGU9720377</t>
  </si>
  <si>
    <t>SEGU9720063</t>
  </si>
  <si>
    <t>SEGU9721500</t>
  </si>
  <si>
    <t>SEGU9721136</t>
  </si>
  <si>
    <t>SEGU9621570</t>
  </si>
  <si>
    <t>SEGU9722030</t>
  </si>
  <si>
    <t>SEGU9722066</t>
  </si>
  <si>
    <t>SEGU9721970</t>
  </si>
  <si>
    <t>SEGU9722071</t>
  </si>
  <si>
    <t>SEGU9644132</t>
  </si>
  <si>
    <t>SEGU9625847</t>
  </si>
  <si>
    <t>SEGU9629631</t>
  </si>
  <si>
    <t>SEGU9623037</t>
  </si>
  <si>
    <t>SEGU9683822</t>
  </si>
  <si>
    <t>SEGU9696645</t>
  </si>
  <si>
    <t>SEGU9694684</t>
  </si>
  <si>
    <t>SEGU9696774</t>
  </si>
  <si>
    <t>SEGU9644678</t>
  </si>
  <si>
    <t>SEGU9698078</t>
  </si>
  <si>
    <t>SEGU9695398</t>
  </si>
  <si>
    <t>SEGU9676700-</t>
  </si>
  <si>
    <t>SEGU9684156-</t>
  </si>
  <si>
    <t>SEGU9677563-</t>
  </si>
  <si>
    <t>SEGU9676736-</t>
  </si>
  <si>
    <t>SEGU9683524-</t>
  </si>
  <si>
    <t>SEGU9676905-</t>
  </si>
  <si>
    <t>TTNU8449655-</t>
  </si>
  <si>
    <t>SEGU9625960</t>
  </si>
  <si>
    <t>SEGU9697050</t>
  </si>
  <si>
    <t>SEGU9469180</t>
  </si>
  <si>
    <t>SEGU9698463</t>
  </si>
  <si>
    <t>TTNU8529827</t>
  </si>
  <si>
    <t>SEGU9721239</t>
  </si>
  <si>
    <t>SEGU9627773</t>
  </si>
  <si>
    <t>SEGU9720968</t>
  </si>
  <si>
    <t>SEGU9721178</t>
  </si>
  <si>
    <t>SEGU9721521</t>
  </si>
  <si>
    <t>SEGU9720021</t>
  </si>
  <si>
    <t>SEGU9722127</t>
  </si>
  <si>
    <t>SEGU9722045</t>
  </si>
  <si>
    <t>SEGU9722106</t>
  </si>
  <si>
    <t>SEGU9722148</t>
  </si>
  <si>
    <t>SEGU9676660</t>
  </si>
  <si>
    <t>SEGU9720361</t>
  </si>
  <si>
    <t>SEGU9677178</t>
  </si>
  <si>
    <t>SEGU9676551</t>
  </si>
  <si>
    <t>SEGU9676952</t>
  </si>
  <si>
    <t>SEGU9677542</t>
  </si>
  <si>
    <t>SEGU9678180</t>
  </si>
  <si>
    <t>CXRU1583037</t>
  </si>
  <si>
    <t>SEGU9470004</t>
  </si>
  <si>
    <t>CXRU1580697</t>
  </si>
  <si>
    <t>SEGU9302309</t>
  </si>
  <si>
    <t>SEGU9721877</t>
  </si>
  <si>
    <t>SEGU9721434</t>
  </si>
  <si>
    <t>SEGU9678195</t>
  </si>
  <si>
    <t>886B0FB8C001</t>
  </si>
  <si>
    <t>886B0F003C04</t>
  </si>
  <si>
    <t>886B0F7E391A</t>
  </si>
  <si>
    <t>886B0F02C72C</t>
  </si>
  <si>
    <t>886B0F2DC0B5</t>
  </si>
  <si>
    <t>886B0F2DBD49</t>
  </si>
  <si>
    <t>886B0F7CA9D8</t>
  </si>
  <si>
    <t>000780D0A501</t>
  </si>
  <si>
    <t>886B0F7CA921</t>
  </si>
  <si>
    <t>886B0F7E3747</t>
  </si>
  <si>
    <t>886B0F02C890</t>
  </si>
  <si>
    <t>886B0FB8BF54</t>
  </si>
  <si>
    <t>886B0F2DBEF1</t>
  </si>
  <si>
    <t>886B0FB8C27D</t>
  </si>
  <si>
    <t>886B0F003BF0</t>
  </si>
  <si>
    <t>000780A3328C</t>
  </si>
  <si>
    <t>886B0F7CAB70</t>
  </si>
  <si>
    <t>886B0F2DBE01</t>
  </si>
  <si>
    <t>886B0F54ACB5</t>
  </si>
  <si>
    <t>00078014827B</t>
  </si>
  <si>
    <t>886B0F003B5A</t>
  </si>
  <si>
    <t>886B0F54A7A6</t>
  </si>
  <si>
    <t>000780A35079</t>
  </si>
  <si>
    <t>886B0F7CAA5F</t>
  </si>
  <si>
    <t>000780A32F7F</t>
  </si>
  <si>
    <t>886B0F7E3A8F</t>
  </si>
  <si>
    <t>886B0F7E3A9E</t>
  </si>
  <si>
    <t>886B0F54A7B1</t>
  </si>
  <si>
    <t>886B0F54A428</t>
  </si>
  <si>
    <t>886B0F7CA78C</t>
  </si>
  <si>
    <t>886B0F003C24</t>
  </si>
  <si>
    <t>886B0F02C8FC</t>
  </si>
  <si>
    <t>886B0F7CAC3F</t>
  </si>
  <si>
    <t>886B0F003BCC</t>
  </si>
  <si>
    <t>886B0FB81015</t>
  </si>
  <si>
    <t>886B0FB811B6</t>
  </si>
  <si>
    <t>886B0FB8BFD2</t>
  </si>
  <si>
    <t>886B0F7E36CF</t>
  </si>
  <si>
    <t>886B0F7E376A</t>
  </si>
  <si>
    <t>886B0F7E3969</t>
  </si>
  <si>
    <t>886B0FB8C1E1</t>
  </si>
  <si>
    <t>886B0FB8C14E</t>
  </si>
  <si>
    <t>886B0F7CABBF</t>
  </si>
  <si>
    <t>886B0FB80BB5</t>
  </si>
  <si>
    <t>00078002B9EA</t>
  </si>
  <si>
    <t>886B0F7CA328</t>
  </si>
  <si>
    <t>886B0F7CA394</t>
  </si>
  <si>
    <t>886B0F02C78D</t>
  </si>
  <si>
    <t>00078014ACEF</t>
  </si>
  <si>
    <t>886B0F7E37A0</t>
  </si>
  <si>
    <t>886B0FB80D21</t>
  </si>
  <si>
    <t>886B0FB81208</t>
  </si>
  <si>
    <t>886B0FB80CA0</t>
  </si>
  <si>
    <t>886B0F7CAAF4</t>
  </si>
  <si>
    <t>886B0F003C0B</t>
  </si>
  <si>
    <t>000780A32F72</t>
  </si>
  <si>
    <t>886B0F7CAC92</t>
  </si>
  <si>
    <t>886B0F02C786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</si>
</sst>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60"/>
  <sheetViews>
    <sheetView tabSelected="1" workbookViewId="0">
      <pane ySplit="1" topLeftCell="A42" activePane="bottomLeft" state="frozen"/>
      <selection pane="bottomLeft" activeCell="C52" sqref="C52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t="s">
        <v>66</v>
      </c>
      <c r="B2" t="s">
        <v>8</v>
      </c>
    </row>
    <row r="3" spans="1:7" x14ac:dyDescent="0.25">
      <c r="A3" t="s">
        <v>67</v>
      </c>
      <c r="B3" t="s">
        <v>9</v>
      </c>
    </row>
    <row r="4" spans="1:7" x14ac:dyDescent="0.25">
      <c r="A4" t="s">
        <v>68</v>
      </c>
      <c r="B4" t="s">
        <v>10</v>
      </c>
    </row>
    <row r="5" spans="1:7" x14ac:dyDescent="0.25">
      <c r="A5" t="s">
        <v>69</v>
      </c>
      <c r="B5" t="s">
        <v>11</v>
      </c>
    </row>
    <row r="6" spans="1:7" x14ac:dyDescent="0.25">
      <c r="A6" t="s">
        <v>70</v>
      </c>
      <c r="B6" t="s">
        <v>12</v>
      </c>
    </row>
    <row r="7" spans="1:7" x14ac:dyDescent="0.25">
      <c r="A7" t="s">
        <v>71</v>
      </c>
      <c r="B7" t="s">
        <v>13</v>
      </c>
    </row>
    <row r="8" spans="1:7" x14ac:dyDescent="0.25">
      <c r="A8" t="s">
        <v>72</v>
      </c>
      <c r="B8" t="s">
        <v>14</v>
      </c>
    </row>
    <row r="9" spans="1:7" x14ac:dyDescent="0.25">
      <c r="A9" t="s">
        <v>73</v>
      </c>
      <c r="B9" t="s">
        <v>15</v>
      </c>
    </row>
    <row r="10" spans="1:7" x14ac:dyDescent="0.25">
      <c r="A10" t="s">
        <v>74</v>
      </c>
      <c r="B10" t="s">
        <v>16</v>
      </c>
    </row>
    <row r="11" spans="1:7" x14ac:dyDescent="0.25">
      <c r="A11" t="s">
        <v>75</v>
      </c>
      <c r="B11" t="s">
        <v>17</v>
      </c>
    </row>
    <row r="12" spans="1:7" x14ac:dyDescent="0.25">
      <c r="A12" t="s">
        <v>76</v>
      </c>
      <c r="B12" t="s">
        <v>18</v>
      </c>
    </row>
    <row r="13" spans="1:7" x14ac:dyDescent="0.25">
      <c r="A13" t="s">
        <v>77</v>
      </c>
      <c r="B13" t="s">
        <v>19</v>
      </c>
    </row>
    <row r="14" spans="1:7" x14ac:dyDescent="0.25">
      <c r="A14" t="s">
        <v>78</v>
      </c>
      <c r="B14" t="s">
        <v>20</v>
      </c>
    </row>
    <row r="15" spans="1:7" x14ac:dyDescent="0.25">
      <c r="A15" t="s">
        <v>79</v>
      </c>
      <c r="B15" t="s">
        <v>21</v>
      </c>
    </row>
    <row r="16" spans="1:7" x14ac:dyDescent="0.25">
      <c r="A16" t="s">
        <v>80</v>
      </c>
      <c r="B16" t="s">
        <v>22</v>
      </c>
    </row>
    <row r="17" spans="1:2" x14ac:dyDescent="0.25">
      <c r="A17" t="s">
        <v>81</v>
      </c>
      <c r="B17" t="s">
        <v>23</v>
      </c>
    </row>
    <row r="18" spans="1:2" x14ac:dyDescent="0.25">
      <c r="A18" t="s">
        <v>82</v>
      </c>
      <c r="B18" t="s">
        <v>24</v>
      </c>
    </row>
    <row r="19" spans="1:2" x14ac:dyDescent="0.25">
      <c r="A19" t="s">
        <v>83</v>
      </c>
      <c r="B19" t="s">
        <v>25</v>
      </c>
    </row>
    <row r="20" spans="1:2" x14ac:dyDescent="0.25">
      <c r="A20" t="s">
        <v>84</v>
      </c>
      <c r="B20" t="s">
        <v>26</v>
      </c>
    </row>
    <row r="21" spans="1:2" x14ac:dyDescent="0.25">
      <c r="A21" t="s">
        <v>85</v>
      </c>
      <c r="B21" t="s">
        <v>27</v>
      </c>
    </row>
    <row r="22" spans="1:2" x14ac:dyDescent="0.25">
      <c r="A22" t="s">
        <v>86</v>
      </c>
      <c r="B22" t="s">
        <v>28</v>
      </c>
    </row>
    <row r="23" spans="1:2" x14ac:dyDescent="0.25">
      <c r="A23" t="s">
        <v>87</v>
      </c>
      <c r="B23" t="s">
        <v>29</v>
      </c>
    </row>
    <row r="24" spans="1:2" x14ac:dyDescent="0.25">
      <c r="A24" t="s">
        <v>88</v>
      </c>
      <c r="B24" t="s">
        <v>30</v>
      </c>
    </row>
    <row r="25" spans="1:2" x14ac:dyDescent="0.25">
      <c r="A25" t="s">
        <v>89</v>
      </c>
      <c r="B25" t="s">
        <v>31</v>
      </c>
    </row>
    <row r="26" spans="1:2" x14ac:dyDescent="0.25">
      <c r="A26" t="s">
        <v>90</v>
      </c>
      <c r="B26" t="s">
        <v>32</v>
      </c>
    </row>
    <row r="27" spans="1:2" x14ac:dyDescent="0.25">
      <c r="A27" t="s">
        <v>91</v>
      </c>
      <c r="B27" t="s">
        <v>33</v>
      </c>
    </row>
    <row r="28" spans="1:2" x14ac:dyDescent="0.25">
      <c r="A28" t="s">
        <v>92</v>
      </c>
      <c r="B28" t="s">
        <v>34</v>
      </c>
    </row>
    <row r="29" spans="1:2" x14ac:dyDescent="0.25">
      <c r="A29" t="s">
        <v>93</v>
      </c>
      <c r="B29" t="s">
        <v>35</v>
      </c>
    </row>
    <row r="30" spans="1:2" x14ac:dyDescent="0.25">
      <c r="A30" t="s">
        <v>94</v>
      </c>
      <c r="B30" t="s">
        <v>36</v>
      </c>
    </row>
    <row r="31" spans="1:2" x14ac:dyDescent="0.25">
      <c r="A31" t="s">
        <v>95</v>
      </c>
      <c r="B31" t="s">
        <v>37</v>
      </c>
    </row>
    <row r="32" spans="1:2" x14ac:dyDescent="0.25">
      <c r="A32" t="s">
        <v>96</v>
      </c>
      <c r="B32" t="s">
        <v>38</v>
      </c>
    </row>
    <row r="33" spans="1:2" x14ac:dyDescent="0.25">
      <c r="A33" t="s">
        <v>97</v>
      </c>
      <c r="B33" t="s">
        <v>39</v>
      </c>
    </row>
    <row r="34" spans="1:2" x14ac:dyDescent="0.25">
      <c r="A34" t="s">
        <v>98</v>
      </c>
      <c r="B34" t="s">
        <v>40</v>
      </c>
    </row>
    <row r="35" spans="1:2" x14ac:dyDescent="0.25">
      <c r="A35" t="s">
        <v>99</v>
      </c>
      <c r="B35" t="s">
        <v>41</v>
      </c>
    </row>
    <row r="36" spans="1:2" x14ac:dyDescent="0.25">
      <c r="A36" t="s">
        <v>100</v>
      </c>
      <c r="B36" t="s">
        <v>42</v>
      </c>
    </row>
    <row r="37" spans="1:2" x14ac:dyDescent="0.25">
      <c r="A37" t="s">
        <v>101</v>
      </c>
      <c r="B37" t="s">
        <v>43</v>
      </c>
    </row>
    <row r="38" spans="1:2" x14ac:dyDescent="0.25">
      <c r="A38" t="s">
        <v>102</v>
      </c>
      <c r="B38" t="s">
        <v>44</v>
      </c>
    </row>
    <row r="39" spans="1:2" x14ac:dyDescent="0.25">
      <c r="A39" t="s">
        <v>103</v>
      </c>
      <c r="B39" t="s">
        <v>45</v>
      </c>
    </row>
    <row r="40" spans="1:2" x14ac:dyDescent="0.25">
      <c r="A40" t="s">
        <v>104</v>
      </c>
      <c r="B40" t="s">
        <v>46</v>
      </c>
    </row>
    <row r="41" spans="1:2" x14ac:dyDescent="0.25">
      <c r="A41" t="s">
        <v>105</v>
      </c>
      <c r="B41" t="s">
        <v>47</v>
      </c>
    </row>
    <row r="42" spans="1:2" x14ac:dyDescent="0.25">
      <c r="A42" t="s">
        <v>106</v>
      </c>
      <c r="B42" t="s">
        <v>48</v>
      </c>
    </row>
    <row r="43" spans="1:2" x14ac:dyDescent="0.25">
      <c r="A43" t="s">
        <v>107</v>
      </c>
      <c r="B43" t="s">
        <v>49</v>
      </c>
    </row>
    <row r="44" spans="1:2" x14ac:dyDescent="0.25">
      <c r="A44" t="s">
        <v>108</v>
      </c>
      <c r="B44" t="s">
        <v>50</v>
      </c>
    </row>
    <row r="45" spans="1:2" x14ac:dyDescent="0.25">
      <c r="A45" t="s">
        <v>109</v>
      </c>
      <c r="B45" t="s">
        <v>51</v>
      </c>
    </row>
    <row r="46" spans="1:2" x14ac:dyDescent="0.25">
      <c r="A46" t="s">
        <v>110</v>
      </c>
      <c r="B46" t="s">
        <v>52</v>
      </c>
    </row>
    <row r="47" spans="1:2" x14ac:dyDescent="0.25">
      <c r="A47" t="s">
        <v>111</v>
      </c>
      <c r="B47" t="s">
        <v>53</v>
      </c>
    </row>
    <row r="48" spans="1:2" x14ac:dyDescent="0.25">
      <c r="A48" t="s">
        <v>112</v>
      </c>
      <c r="B48" t="s">
        <v>54</v>
      </c>
    </row>
    <row r="49" spans="1:2" x14ac:dyDescent="0.25">
      <c r="A49" t="s">
        <v>113</v>
      </c>
      <c r="B49" t="s">
        <v>55</v>
      </c>
    </row>
    <row r="50" spans="1:2" x14ac:dyDescent="0.25">
      <c r="A50" t="s">
        <v>114</v>
      </c>
      <c r="B50" t="s">
        <v>56</v>
      </c>
    </row>
    <row r="51" spans="1:2" x14ac:dyDescent="0.25">
      <c r="A51" t="s">
        <v>115</v>
      </c>
      <c r="B51" t="s">
        <v>57</v>
      </c>
    </row>
    <row r="52" spans="1:2" x14ac:dyDescent="0.25">
      <c r="A52" t="s">
        <v>116</v>
      </c>
      <c r="B52" t="s">
        <v>58</v>
      </c>
    </row>
    <row r="53" spans="1:2" x14ac:dyDescent="0.25">
      <c r="A53" t="s">
        <v>117</v>
      </c>
      <c r="B53" t="s">
        <v>59</v>
      </c>
    </row>
    <row r="54" spans="1:2" x14ac:dyDescent="0.25">
      <c r="A54" t="s">
        <v>118</v>
      </c>
      <c r="B54" t="s">
        <v>60</v>
      </c>
    </row>
    <row r="55" spans="1:2" x14ac:dyDescent="0.25">
      <c r="A55" t="s">
        <v>119</v>
      </c>
      <c r="B55" t="s">
        <v>61</v>
      </c>
    </row>
    <row r="56" spans="1:2" x14ac:dyDescent="0.25">
      <c r="A56" t="s">
        <v>120</v>
      </c>
      <c r="B56" t="s">
        <v>62</v>
      </c>
    </row>
    <row r="57" spans="1:2" x14ac:dyDescent="0.25">
      <c r="A57" t="s">
        <v>121</v>
      </c>
      <c r="B57" t="s">
        <v>63</v>
      </c>
    </row>
    <row r="58" spans="1:2" x14ac:dyDescent="0.25">
      <c r="A58" t="s">
        <v>122</v>
      </c>
      <c r="B58" t="s">
        <v>64</v>
      </c>
    </row>
    <row r="59" spans="1:2" x14ac:dyDescent="0.25">
      <c r="A59" t="s">
        <v>123</v>
      </c>
      <c r="B59" t="s">
        <v>65</v>
      </c>
    </row>
    <row r="60" spans="1:2" x14ac:dyDescent="0.25">
      <c r="A60" t="s">
        <v>7</v>
      </c>
    </row>
  </sheetData>
  <autoFilter ref="A1:G89" xr:uid="{F05773AF-DD2A-4333-9678-8E99A76AC0D4}"/>
  <conditionalFormatting sqref="A8:A1048576 B2:B4 A1">
    <cfRule type="duplicateValues" dxfId="1" priority="2"/>
  </conditionalFormatting>
  <conditionalFormatting sqref="B5:B1048576 B1 A2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cp:lastPrinted>2020-02-28T19:19:25Z</cp:lastPrinted>
  <dcterms:created xsi:type="dcterms:W3CDTF">2019-03-06T15:28:00Z</dcterms:created>
  <dcterms:modified xsi:type="dcterms:W3CDTF">2020-03-04T16:08:19Z</dcterms:modified>
</cp:coreProperties>
</file>