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11\"/>
    </mc:Choice>
  </mc:AlternateContent>
  <xr:revisionPtr revIDLastSave="0" documentId="13_ncr:1_{8B5876BE-C902-40F3-8EC0-BC2FA79F48F5}" xr6:coauthVersionLast="44" xr6:coauthVersionMax="44" xr10:uidLastSave="{00000000-0000-0000-0000-000000000000}"/>
  <bookViews>
    <workbookView xWindow="-120" yWindow="-120" windowWidth="20730" windowHeight="11160" xr2:uid="{3AD2EAD1-9CAC-44BB-A32F-63AB9DD897AE}"/>
  </bookViews>
  <sheets>
    <sheet name="Francisco" sheetId="2" r:id="rId1"/>
  </sheets>
  <definedNames>
    <definedName name="_xlnm._FilterDatabase" localSheetId="0" hidden="1">Francisco!$A$1:$G$80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<sst xmlns="http://schemas.openxmlformats.org/spreadsheetml/2006/main" count="474" uniqueCount="317">
  <si>
    <t>886B0F7CAA65</t>
  </si>
  <si>
    <t>886B0F7CA86D</t>
  </si>
  <si>
    <t>886B0F7E39C1</t>
  </si>
  <si>
    <t>886B0F7E3670</t>
  </si>
  <si>
    <t>886B0F7E35CD</t>
  </si>
  <si>
    <t>00078002DFA9</t>
  </si>
  <si>
    <t>000780A35473</t>
  </si>
  <si>
    <t>886B0F02C98B</t>
  </si>
  <si>
    <t>886B0F003DA5</t>
  </si>
  <si>
    <t>886B0F54AA1C</t>
  </si>
  <si>
    <t>886B0F2DBD1B</t>
  </si>
  <si>
    <t>886B0F54A48C</t>
  </si>
  <si>
    <t>886B0F7CA7CE</t>
  </si>
  <si>
    <t>886B0F7CAC5D</t>
  </si>
  <si>
    <t>886B0F7CA9FF</t>
  </si>
  <si>
    <t>886B0F02C8A5</t>
  </si>
  <si>
    <t>886B0F02C9AB</t>
  </si>
  <si>
    <t>886B0F7CA834</t>
  </si>
  <si>
    <t>886B0F7CAB0B</t>
  </si>
  <si>
    <t>886B0F7CACB5</t>
  </si>
  <si>
    <t>886B0F7E3513</t>
  </si>
  <si>
    <t>886B0F54A453</t>
  </si>
  <si>
    <t>886B0F7E399A</t>
  </si>
  <si>
    <t>886B0FB8BA5B</t>
  </si>
  <si>
    <t>886B0FB81206</t>
  </si>
  <si>
    <t>886B0FB8C04E</t>
  </si>
  <si>
    <t>886B0FB8C12C</t>
  </si>
  <si>
    <t>886B0FB8BA2D</t>
  </si>
  <si>
    <t>886B0F7E3749</t>
  </si>
  <si>
    <t>886B0F003DDF</t>
  </si>
  <si>
    <t>886B0F003B35</t>
  </si>
  <si>
    <t>886B0F54A3F3</t>
  </si>
  <si>
    <t>886B0F7CAA5C</t>
  </si>
  <si>
    <t>886B0F7CA9AB</t>
  </si>
  <si>
    <t>886B0F7CA979</t>
  </si>
  <si>
    <t>886B0F7CA98F</t>
  </si>
  <si>
    <t>886B0F2DC055</t>
  </si>
  <si>
    <t>886B0F2DBD13</t>
  </si>
  <si>
    <t>886B0F54ACB2</t>
  </si>
  <si>
    <t>886B0F7CAAF6</t>
  </si>
  <si>
    <t>886B0F7CA317</t>
  </si>
  <si>
    <t>886B0F7CA9D4</t>
  </si>
  <si>
    <t>886B0F7E370D</t>
  </si>
  <si>
    <t>886B0F7E3579</t>
  </si>
  <si>
    <t>886B0FB8BB70</t>
  </si>
  <si>
    <t>886B0F54A458</t>
  </si>
  <si>
    <t>886B0FB80ED1</t>
  </si>
  <si>
    <t>000780A34DD4</t>
  </si>
  <si>
    <t>886B0FB80CE8</t>
  </si>
  <si>
    <t>00078002B447</t>
  </si>
  <si>
    <t>000780A370AF</t>
  </si>
  <si>
    <t>886B0F2DBDE6</t>
  </si>
  <si>
    <t>886B0F7CAB81</t>
  </si>
  <si>
    <t>886B0F02C95E</t>
  </si>
  <si>
    <t>886B0F2DC02B</t>
  </si>
  <si>
    <t>886B0F7CAA29</t>
  </si>
  <si>
    <t>000780A35433</t>
  </si>
  <si>
    <t>886B0F003BB3</t>
  </si>
  <si>
    <t>886B0F54A4A2</t>
  </si>
  <si>
    <t>886B0F54A582</t>
  </si>
  <si>
    <t>886B0F7CA2D8</t>
  </si>
  <si>
    <t>886B0F7CAA20</t>
  </si>
  <si>
    <t>000780A35384</t>
  </si>
  <si>
    <t>886B0F54A788</t>
  </si>
  <si>
    <t>886B0F7CADE4</t>
  </si>
  <si>
    <t>00078014C326</t>
  </si>
  <si>
    <t>000780A3308E</t>
  </si>
  <si>
    <t>886B0F02CA93</t>
  </si>
  <si>
    <t>886B0F2DBEA0</t>
  </si>
  <si>
    <t>886B0F74F7FA</t>
  </si>
  <si>
    <t>886B0FB8C262</t>
  </si>
  <si>
    <t>886B0FB8C2CF</t>
  </si>
  <si>
    <t>886B0FB80F6C</t>
  </si>
  <si>
    <t>886B0FB810FB</t>
  </si>
  <si>
    <t>886B0FB8C22B</t>
  </si>
  <si>
    <t>886B0FB8C23F</t>
  </si>
  <si>
    <t>886B0F54A403</t>
  </si>
  <si>
    <t>886B0F7CAB31</t>
  </si>
  <si>
    <t>HLBU9237153</t>
  </si>
  <si>
    <t>HLBU9250793</t>
  </si>
  <si>
    <t>HLBU9062651</t>
  </si>
  <si>
    <t>HLBU9060875</t>
  </si>
  <si>
    <t>HLBU9193950</t>
  </si>
  <si>
    <t>HLBU9248760</t>
  </si>
  <si>
    <t>HLBU9114591</t>
  </si>
  <si>
    <t>UACU4780978</t>
  </si>
  <si>
    <t>HLBU9149387</t>
  </si>
  <si>
    <t>HLBU9283565</t>
  </si>
  <si>
    <t>UACU4805079</t>
  </si>
  <si>
    <t>HLBU9083016</t>
  </si>
  <si>
    <t>UACU4799340</t>
  </si>
  <si>
    <t>HLBU9085641</t>
  </si>
  <si>
    <t>UACU4760689</t>
  </si>
  <si>
    <t>HLBU9166580</t>
  </si>
  <si>
    <t>HLXU8801245</t>
  </si>
  <si>
    <t>HLBU9127916</t>
  </si>
  <si>
    <t>UACU4739866</t>
  </si>
  <si>
    <t>SEGU9095670</t>
  </si>
  <si>
    <t>HLBU9113980</t>
  </si>
  <si>
    <t>HLXU8786860</t>
  </si>
  <si>
    <t>HLBU9219798</t>
  </si>
  <si>
    <t>UAEU1251854</t>
  </si>
  <si>
    <t>UAEU1237809</t>
  </si>
  <si>
    <t>UACU4778939</t>
  </si>
  <si>
    <t>HLBU9251212</t>
  </si>
  <si>
    <t>SEGU9114831</t>
  </si>
  <si>
    <t>HLXU8800737</t>
  </si>
  <si>
    <t>UACU4749463</t>
  </si>
  <si>
    <t>HLBU9114061</t>
  </si>
  <si>
    <t>HLBU9360511</t>
  </si>
  <si>
    <t>HLBU9114360</t>
  </si>
  <si>
    <t>SEGU9349380</t>
  </si>
  <si>
    <t>TCLU1377764</t>
  </si>
  <si>
    <t>HLBU9223669</t>
  </si>
  <si>
    <t>HLBU9387235</t>
  </si>
  <si>
    <t>HLBU9208366</t>
  </si>
  <si>
    <t>HLBU9063703</t>
  </si>
  <si>
    <t>SEGU9376404</t>
  </si>
  <si>
    <t>HLBU9291128</t>
  </si>
  <si>
    <t>HLBU9377216</t>
  </si>
  <si>
    <t>UAEU1268800</t>
  </si>
  <si>
    <t>HLBU9089457</t>
  </si>
  <si>
    <t>SEGU9421904</t>
  </si>
  <si>
    <t>HLBU9054682</t>
  </si>
  <si>
    <t>HLXU8778607</t>
  </si>
  <si>
    <t>UAEU1244963</t>
  </si>
  <si>
    <t>HLBU9147682</t>
  </si>
  <si>
    <t>HLBU9087500</t>
  </si>
  <si>
    <t>HLBU9164015</t>
  </si>
  <si>
    <t>HLBU9154871</t>
  </si>
  <si>
    <t>HLBU9285995</t>
  </si>
  <si>
    <t>HLBU9067186</t>
  </si>
  <si>
    <t>HLBU9286029</t>
  </si>
  <si>
    <t>HLBU9148061</t>
  </si>
  <si>
    <t>UACU4790770</t>
  </si>
  <si>
    <t>HLBU9243264</t>
  </si>
  <si>
    <t>SEGU9069780</t>
  </si>
  <si>
    <t>GESU9583140</t>
  </si>
  <si>
    <t>HLBU9197662</t>
  </si>
  <si>
    <t>HLBU9066600</t>
  </si>
  <si>
    <t>SEGU9353796</t>
  </si>
  <si>
    <t>HLXU8804239</t>
  </si>
  <si>
    <t>UAEU1263480</t>
  </si>
  <si>
    <t>HLBU9088492</t>
  </si>
  <si>
    <t>HLBU9125240</t>
  </si>
  <si>
    <t>HLBU9379918</t>
  </si>
  <si>
    <t>UACU4762871</t>
  </si>
  <si>
    <t>UAEU1256774</t>
  </si>
  <si>
    <t>SEGU9349435</t>
  </si>
  <si>
    <t>UAEU1262340</t>
  </si>
  <si>
    <t>UACU4773372</t>
  </si>
  <si>
    <t>HLBU9169613</t>
  </si>
  <si>
    <t>HLBU9125180</t>
  </si>
  <si>
    <t>HLBU9117991</t>
  </si>
  <si>
    <t>HLBU9195660</t>
  </si>
  <si>
    <t>HLBU9086463</t>
  </si>
  <si>
    <t>fin</t>
  </si>
  <si>
    <t>ESN</t>
  </si>
  <si>
    <t>Contenedor</t>
  </si>
  <si>
    <t>Tipo Nodo Destino</t>
  </si>
  <si>
    <t>PORT</t>
  </si>
  <si>
    <t>Nodo Destino</t>
  </si>
  <si>
    <t>ETA</t>
  </si>
  <si>
    <t>Nave</t>
  </si>
  <si>
    <t>Viaje</t>
  </si>
  <si>
    <t>SINGAPORE</t>
  </si>
  <si>
    <t>ST PETERSBURG</t>
  </si>
  <si>
    <t>LISBON EXPRESS</t>
  </si>
  <si>
    <t>2015E</t>
  </si>
  <si>
    <t>KOLKATA</t>
  </si>
  <si>
    <t>MCP SALZBURG</t>
  </si>
  <si>
    <t>JEBEL ALI</t>
  </si>
  <si>
    <t>ROTTERDAM</t>
  </si>
  <si>
    <t>BANAK</t>
  </si>
  <si>
    <t>007N</t>
  </si>
  <si>
    <t>LONDON GATEWAY</t>
  </si>
  <si>
    <t>AL MANAMAH</t>
  </si>
  <si>
    <t>2001W</t>
  </si>
  <si>
    <t>HAMBURG</t>
  </si>
  <si>
    <t>NYK ORION</t>
  </si>
  <si>
    <t>062W</t>
  </si>
  <si>
    <t>GUAYAQUIL EXPRESS</t>
  </si>
  <si>
    <t>0103N</t>
  </si>
  <si>
    <t>YM WHOLESOME</t>
  </si>
  <si>
    <t>023E</t>
  </si>
  <si>
    <t>MSC CATERINA</t>
  </si>
  <si>
    <t>NA007A</t>
  </si>
  <si>
    <t>KOBE</t>
  </si>
  <si>
    <t>ONE COMPETENCE</t>
  </si>
  <si>
    <t>071W</t>
  </si>
  <si>
    <t>SOUTHAMPTON</t>
  </si>
  <si>
    <t>MOL TREASURE</t>
  </si>
  <si>
    <t>009E</t>
  </si>
  <si>
    <t>PUERTO LIMON</t>
  </si>
  <si>
    <t>HAMMONIA EMDEN</t>
  </si>
  <si>
    <t>008S</t>
  </si>
  <si>
    <t>ONE HONG KONG</t>
  </si>
  <si>
    <t>069E</t>
  </si>
  <si>
    <t>MONTEVIDEO</t>
  </si>
  <si>
    <t>TOKYO</t>
  </si>
  <si>
    <t>MOL MAJESTY</t>
  </si>
  <si>
    <t>952W</t>
  </si>
  <si>
    <t>MANZANILLO</t>
  </si>
  <si>
    <t>CMA CGM TANYA</t>
  </si>
  <si>
    <t>0111S</t>
  </si>
  <si>
    <t>LE HAVRE</t>
  </si>
  <si>
    <t>NYK VESTA</t>
  </si>
  <si>
    <t>068E</t>
  </si>
  <si>
    <t>MONTREAL</t>
  </si>
  <si>
    <t>OOCL MONTREAL</t>
  </si>
  <si>
    <t>25W11</t>
  </si>
  <si>
    <t>HELSINGBORG</t>
  </si>
  <si>
    <t>DURANDE</t>
  </si>
  <si>
    <t>2010E</t>
  </si>
  <si>
    <t>BALAO</t>
  </si>
  <si>
    <t>008N</t>
  </si>
  <si>
    <t>NYK VIRGO</t>
  </si>
  <si>
    <t>066E</t>
  </si>
  <si>
    <t>OAKLAND</t>
  </si>
  <si>
    <t>ROTTERDAM EXPRESS</t>
  </si>
  <si>
    <t>21W05</t>
  </si>
  <si>
    <t>009N</t>
  </si>
  <si>
    <t>DUBLIN</t>
  </si>
  <si>
    <t>JSP RIDER</t>
  </si>
  <si>
    <t>201127W</t>
  </si>
  <si>
    <t>VALENCIA EXPRESS</t>
  </si>
  <si>
    <t>2012E</t>
  </si>
  <si>
    <t>NYK OCEANUS</t>
  </si>
  <si>
    <t>062E</t>
  </si>
  <si>
    <t>0102N</t>
  </si>
  <si>
    <t>NYK ALTAIR</t>
  </si>
  <si>
    <t>049W</t>
  </si>
  <si>
    <t>BUSAN</t>
  </si>
  <si>
    <t>SAN DIEGO BRIDGE</t>
  </si>
  <si>
    <t>043W</t>
  </si>
  <si>
    <t>ATHENS GLORY</t>
  </si>
  <si>
    <t>204W</t>
  </si>
  <si>
    <t>ANTWERP</t>
  </si>
  <si>
    <t>NYK METEOR</t>
  </si>
  <si>
    <t>064E</t>
  </si>
  <si>
    <t>SHANGHAI</t>
  </si>
  <si>
    <t>OSAKA EXPRESS</t>
  </si>
  <si>
    <t>083W</t>
  </si>
  <si>
    <t>HANOVER EXPRESS</t>
  </si>
  <si>
    <t>087W</t>
  </si>
  <si>
    <t>LIVERPOOL EXPRESS</t>
  </si>
  <si>
    <t>05W10</t>
  </si>
  <si>
    <t>CARTAGENA EXPRESS</t>
  </si>
  <si>
    <t>0106N</t>
  </si>
  <si>
    <t>KEELUNG</t>
  </si>
  <si>
    <t>YM MOBILITY</t>
  </si>
  <si>
    <t>047W</t>
  </si>
  <si>
    <t>NYK LYRA</t>
  </si>
  <si>
    <t>LOS ANGELES</t>
  </si>
  <si>
    <t>DANAE C</t>
  </si>
  <si>
    <t>293W</t>
  </si>
  <si>
    <t>SEATTLE</t>
  </si>
  <si>
    <t>TOKYO EXPRESS</t>
  </si>
  <si>
    <t>14W06</t>
  </si>
  <si>
    <t>SABINAS</t>
  </si>
  <si>
    <t>TORRENTE</t>
  </si>
  <si>
    <t>2002N</t>
  </si>
  <si>
    <t>GLASGOW EXPRESS</t>
  </si>
  <si>
    <t>05W08</t>
  </si>
  <si>
    <t>EXPRESS ATHENS</t>
  </si>
  <si>
    <t>0305W</t>
  </si>
  <si>
    <t>ONE COSMOS</t>
  </si>
  <si>
    <t>073W</t>
  </si>
  <si>
    <t>SANTA MARTA</t>
  </si>
  <si>
    <t>EVRIDIKI G</t>
  </si>
  <si>
    <t>009S</t>
  </si>
  <si>
    <t>NINGBO</t>
  </si>
  <si>
    <t>NYK LYNX</t>
  </si>
  <si>
    <t>2002W</t>
  </si>
  <si>
    <t>009W</t>
  </si>
  <si>
    <t>COSCO BELGIUM</t>
  </si>
  <si>
    <t>0302W</t>
  </si>
  <si>
    <t>VALPARAISO EXPRESS</t>
  </si>
  <si>
    <t>0107N</t>
  </si>
  <si>
    <t>NOUAKCHOTT</t>
  </si>
  <si>
    <t>JONNI RITSCHER</t>
  </si>
  <si>
    <t>2007S</t>
  </si>
  <si>
    <t>UASC UMM QASR</t>
  </si>
  <si>
    <t>NA007R</t>
  </si>
  <si>
    <t>MSC MAXINE</t>
  </si>
  <si>
    <t>FI008R</t>
  </si>
  <si>
    <t>MAERSK LONDRINA</t>
  </si>
  <si>
    <t>MSC BRANKA</t>
  </si>
  <si>
    <t>NA008R</t>
  </si>
  <si>
    <t>BREMERHAVEN</t>
  </si>
  <si>
    <t>MSC SOFIA CELESTE</t>
  </si>
  <si>
    <t>NA006R</t>
  </si>
  <si>
    <t>KOPER</t>
  </si>
  <si>
    <t>OKEE ALICIA</t>
  </si>
  <si>
    <t>389N</t>
  </si>
  <si>
    <t>MAERSK SARAT</t>
  </si>
  <si>
    <t>011E</t>
  </si>
  <si>
    <t>PORT KLANG</t>
  </si>
  <si>
    <t>MSC ALBANY</t>
  </si>
  <si>
    <t>FI011R</t>
  </si>
  <si>
    <t>JEDDAH</t>
  </si>
  <si>
    <t>EDISON</t>
  </si>
  <si>
    <t>0212E</t>
  </si>
  <si>
    <t>LIVORNO</t>
  </si>
  <si>
    <t>MSC ABIDJAN</t>
  </si>
  <si>
    <t>MM009R</t>
  </si>
  <si>
    <t>PHILADELPHIA</t>
  </si>
  <si>
    <t>MAERSK MEMPHIS</t>
  </si>
  <si>
    <t>010N</t>
  </si>
  <si>
    <t>MANCHESTER BRIDGE</t>
  </si>
  <si>
    <t>CHARLESTON</t>
  </si>
  <si>
    <t>CMA CGM TITUS</t>
  </si>
  <si>
    <t>VALENCIA</t>
  </si>
  <si>
    <t>MSC JEONGMIN</t>
  </si>
  <si>
    <t>MM010R</t>
  </si>
  <si>
    <t>RIO GRANDE EXPRESS</t>
  </si>
  <si>
    <t>004E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</si>
</sst>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5ADE-16BF-446A-BBFC-612444E4B9D5}">
  <dimension ref="A1:G80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1" max="1" width="14.140625" bestFit="1" customWidth="1"/>
    <col min="2" max="2" width="13.85546875" bestFit="1" customWidth="1"/>
    <col min="3" max="3" width="19.85546875" bestFit="1" customWidth="1"/>
    <col min="4" max="4" width="18.140625" bestFit="1" customWidth="1"/>
    <col min="6" max="6" width="23" customWidth="1"/>
    <col min="7" max="7" width="11.42578125" style="4"/>
  </cols>
  <sheetData>
    <row r="1" spans="1:7" x14ac:dyDescent="0.25">
      <c r="A1" s="1" t="s">
        <v>157</v>
      </c>
      <c r="B1" s="1" t="s">
        <v>158</v>
      </c>
      <c r="C1" s="1" t="s">
        <v>159</v>
      </c>
      <c r="D1" s="1" t="s">
        <v>161</v>
      </c>
      <c r="E1" s="1" t="s">
        <v>162</v>
      </c>
      <c r="F1" s="1" t="s">
        <v>163</v>
      </c>
      <c r="G1" s="3" t="s">
        <v>164</v>
      </c>
    </row>
    <row r="2" spans="1:7" x14ac:dyDescent="0.25">
      <c r="A2" t="s">
        <v>0</v>
      </c>
      <c r="B2" t="s">
        <v>78</v>
      </c>
      <c r="C2" t="s">
        <v>160</v>
      </c>
      <c r="D2" t="s">
        <v>166</v>
      </c>
      <c r="E2" s="2">
        <v>43934</v>
      </c>
      <c r="F2" t="s">
        <v>167</v>
      </c>
      <c r="G2" s="4" t="s">
        <v>168</v>
      </c>
    </row>
    <row r="3" spans="1:7" x14ac:dyDescent="0.25">
      <c r="A3" t="s">
        <v>1</v>
      </c>
      <c r="B3" t="s">
        <v>79</v>
      </c>
      <c r="C3" t="s">
        <v>160</v>
      </c>
      <c r="D3" t="s">
        <v>169</v>
      </c>
      <c r="E3" s="2">
        <v>43917</v>
      </c>
      <c r="F3" t="s">
        <v>170</v>
      </c>
      <c r="G3" s="4">
        <v>33</v>
      </c>
    </row>
    <row r="4" spans="1:7" x14ac:dyDescent="0.25">
      <c r="A4" t="s">
        <v>2</v>
      </c>
      <c r="B4" t="s">
        <v>80</v>
      </c>
      <c r="C4" t="s">
        <v>160</v>
      </c>
      <c r="D4" t="s">
        <v>172</v>
      </c>
      <c r="E4" s="2">
        <v>43906</v>
      </c>
      <c r="F4" t="s">
        <v>173</v>
      </c>
      <c r="G4" s="4" t="s">
        <v>174</v>
      </c>
    </row>
    <row r="5" spans="1:7" x14ac:dyDescent="0.25">
      <c r="A5" t="s">
        <v>3</v>
      </c>
      <c r="B5" t="s">
        <v>81</v>
      </c>
      <c r="C5" t="s">
        <v>160</v>
      </c>
      <c r="D5" t="s">
        <v>175</v>
      </c>
      <c r="E5" s="2">
        <v>43903</v>
      </c>
      <c r="F5" t="s">
        <v>176</v>
      </c>
      <c r="G5" s="4" t="s">
        <v>177</v>
      </c>
    </row>
    <row r="6" spans="1:7" x14ac:dyDescent="0.25">
      <c r="A6" t="s">
        <v>4</v>
      </c>
      <c r="B6" t="s">
        <v>82</v>
      </c>
      <c r="C6" t="s">
        <v>160</v>
      </c>
      <c r="D6" t="s">
        <v>178</v>
      </c>
      <c r="E6" s="2">
        <v>43928</v>
      </c>
      <c r="F6" t="s">
        <v>179</v>
      </c>
      <c r="G6" s="4" t="s">
        <v>180</v>
      </c>
    </row>
    <row r="7" spans="1:7" x14ac:dyDescent="0.25">
      <c r="A7" t="s">
        <v>5</v>
      </c>
      <c r="B7" t="s">
        <v>83</v>
      </c>
      <c r="C7" t="s">
        <v>160</v>
      </c>
      <c r="D7" t="s">
        <v>175</v>
      </c>
      <c r="E7" s="2">
        <v>43909</v>
      </c>
      <c r="F7" t="s">
        <v>181</v>
      </c>
      <c r="G7" s="4" t="s">
        <v>182</v>
      </c>
    </row>
    <row r="8" spans="1:7" x14ac:dyDescent="0.25">
      <c r="A8" t="s">
        <v>6</v>
      </c>
      <c r="B8" t="s">
        <v>84</v>
      </c>
      <c r="C8" t="s">
        <v>160</v>
      </c>
      <c r="D8" t="s">
        <v>165</v>
      </c>
      <c r="E8" s="2">
        <v>43904</v>
      </c>
      <c r="F8" t="s">
        <v>183</v>
      </c>
      <c r="G8" s="4" t="s">
        <v>184</v>
      </c>
    </row>
    <row r="9" spans="1:7" x14ac:dyDescent="0.25">
      <c r="A9" t="s">
        <v>7</v>
      </c>
      <c r="B9" t="s">
        <v>85</v>
      </c>
      <c r="C9" t="s">
        <v>160</v>
      </c>
      <c r="D9" t="s">
        <v>187</v>
      </c>
      <c r="E9" s="2">
        <v>43915</v>
      </c>
      <c r="F9" t="s">
        <v>188</v>
      </c>
      <c r="G9" s="4" t="s">
        <v>189</v>
      </c>
    </row>
    <row r="10" spans="1:7" x14ac:dyDescent="0.25">
      <c r="A10" t="s">
        <v>8</v>
      </c>
      <c r="B10" t="s">
        <v>86</v>
      </c>
      <c r="C10" t="s">
        <v>160</v>
      </c>
      <c r="D10" t="s">
        <v>190</v>
      </c>
      <c r="E10" s="2">
        <v>43904</v>
      </c>
      <c r="F10" t="s">
        <v>191</v>
      </c>
      <c r="G10" s="4" t="s">
        <v>192</v>
      </c>
    </row>
    <row r="11" spans="1:7" x14ac:dyDescent="0.25">
      <c r="A11" t="s">
        <v>9</v>
      </c>
      <c r="B11" t="s">
        <v>87</v>
      </c>
      <c r="C11" t="s">
        <v>160</v>
      </c>
      <c r="D11" t="s">
        <v>193</v>
      </c>
      <c r="E11" s="2">
        <v>43905</v>
      </c>
      <c r="F11" t="s">
        <v>194</v>
      </c>
      <c r="G11" s="4" t="s">
        <v>195</v>
      </c>
    </row>
    <row r="12" spans="1:7" x14ac:dyDescent="0.25">
      <c r="A12" t="s">
        <v>10</v>
      </c>
      <c r="B12" t="s">
        <v>88</v>
      </c>
      <c r="C12" t="s">
        <v>160</v>
      </c>
      <c r="D12" t="s">
        <v>172</v>
      </c>
      <c r="E12" s="2">
        <v>43906</v>
      </c>
      <c r="F12" t="s">
        <v>173</v>
      </c>
      <c r="G12" s="4" t="s">
        <v>174</v>
      </c>
    </row>
    <row r="13" spans="1:7" x14ac:dyDescent="0.25">
      <c r="A13" t="s">
        <v>11</v>
      </c>
      <c r="B13" t="s">
        <v>89</v>
      </c>
      <c r="C13" t="s">
        <v>160</v>
      </c>
      <c r="D13" t="s">
        <v>165</v>
      </c>
      <c r="E13" s="2">
        <v>43902</v>
      </c>
      <c r="F13" t="s">
        <v>196</v>
      </c>
      <c r="G13" s="4" t="s">
        <v>197</v>
      </c>
    </row>
    <row r="14" spans="1:7" x14ac:dyDescent="0.25">
      <c r="A14" t="s">
        <v>12</v>
      </c>
      <c r="B14" t="s">
        <v>90</v>
      </c>
      <c r="C14" t="s">
        <v>160</v>
      </c>
      <c r="D14" t="s">
        <v>198</v>
      </c>
      <c r="E14" s="2">
        <v>43908</v>
      </c>
      <c r="F14" t="s">
        <v>185</v>
      </c>
      <c r="G14" s="4" t="s">
        <v>186</v>
      </c>
    </row>
    <row r="15" spans="1:7" x14ac:dyDescent="0.25">
      <c r="A15" t="s">
        <v>13</v>
      </c>
      <c r="B15" t="s">
        <v>91</v>
      </c>
      <c r="C15" t="s">
        <v>160</v>
      </c>
      <c r="D15" t="s">
        <v>199</v>
      </c>
      <c r="E15" s="2">
        <v>43912</v>
      </c>
      <c r="F15" t="s">
        <v>200</v>
      </c>
      <c r="G15" s="4" t="s">
        <v>201</v>
      </c>
    </row>
    <row r="16" spans="1:7" x14ac:dyDescent="0.25">
      <c r="A16" t="s">
        <v>14</v>
      </c>
      <c r="B16" t="s">
        <v>92</v>
      </c>
      <c r="C16" t="s">
        <v>160</v>
      </c>
      <c r="D16" t="s">
        <v>202</v>
      </c>
      <c r="E16" s="2">
        <v>43923</v>
      </c>
      <c r="F16" t="s">
        <v>203</v>
      </c>
      <c r="G16" s="4" t="s">
        <v>204</v>
      </c>
    </row>
    <row r="17" spans="1:7" x14ac:dyDescent="0.25">
      <c r="A17" t="s">
        <v>15</v>
      </c>
      <c r="B17" t="s">
        <v>93</v>
      </c>
      <c r="C17" t="s">
        <v>160</v>
      </c>
      <c r="D17" t="s">
        <v>205</v>
      </c>
      <c r="E17" s="2">
        <v>43902</v>
      </c>
      <c r="F17" t="s">
        <v>206</v>
      </c>
      <c r="G17" s="4" t="s">
        <v>207</v>
      </c>
    </row>
    <row r="18" spans="1:7" x14ac:dyDescent="0.25">
      <c r="A18" t="s">
        <v>16</v>
      </c>
      <c r="B18" t="s">
        <v>94</v>
      </c>
      <c r="C18" t="s">
        <v>160</v>
      </c>
      <c r="D18" t="s">
        <v>208</v>
      </c>
      <c r="E18" s="2">
        <v>43914</v>
      </c>
      <c r="F18" t="s">
        <v>209</v>
      </c>
      <c r="G18" s="4" t="s">
        <v>210</v>
      </c>
    </row>
    <row r="19" spans="1:7" x14ac:dyDescent="0.25">
      <c r="A19" t="s">
        <v>17</v>
      </c>
      <c r="B19" t="s">
        <v>95</v>
      </c>
      <c r="C19" t="s">
        <v>160</v>
      </c>
      <c r="D19" t="s">
        <v>211</v>
      </c>
      <c r="E19" s="2">
        <v>43901</v>
      </c>
      <c r="F19" t="s">
        <v>212</v>
      </c>
      <c r="G19" s="4" t="s">
        <v>213</v>
      </c>
    </row>
    <row r="20" spans="1:7" x14ac:dyDescent="0.25">
      <c r="A20" t="s">
        <v>18</v>
      </c>
      <c r="B20" t="s">
        <v>96</v>
      </c>
      <c r="C20" t="s">
        <v>160</v>
      </c>
      <c r="D20" t="s">
        <v>172</v>
      </c>
      <c r="E20" s="2">
        <v>43906</v>
      </c>
      <c r="F20" t="s">
        <v>173</v>
      </c>
      <c r="G20" s="4" t="s">
        <v>174</v>
      </c>
    </row>
    <row r="21" spans="1:7" x14ac:dyDescent="0.25">
      <c r="A21" t="s">
        <v>19</v>
      </c>
      <c r="B21" t="s">
        <v>97</v>
      </c>
      <c r="C21" t="s">
        <v>160</v>
      </c>
      <c r="D21" t="s">
        <v>172</v>
      </c>
      <c r="E21" s="2">
        <v>43913</v>
      </c>
      <c r="F21" t="s">
        <v>214</v>
      </c>
      <c r="G21" s="4" t="s">
        <v>215</v>
      </c>
    </row>
    <row r="22" spans="1:7" x14ac:dyDescent="0.25">
      <c r="A22" t="s">
        <v>20</v>
      </c>
      <c r="B22" t="s">
        <v>98</v>
      </c>
      <c r="C22" t="s">
        <v>160</v>
      </c>
      <c r="D22" t="s">
        <v>165</v>
      </c>
      <c r="E22" s="2">
        <v>43915</v>
      </c>
      <c r="F22" t="s">
        <v>216</v>
      </c>
      <c r="G22" s="4" t="s">
        <v>217</v>
      </c>
    </row>
    <row r="23" spans="1:7" x14ac:dyDescent="0.25">
      <c r="A23" t="s">
        <v>21</v>
      </c>
      <c r="B23" t="s">
        <v>99</v>
      </c>
      <c r="C23" t="s">
        <v>160</v>
      </c>
      <c r="D23" t="s">
        <v>175</v>
      </c>
      <c r="E23" s="2">
        <v>43905</v>
      </c>
      <c r="F23" t="s">
        <v>173</v>
      </c>
      <c r="G23" s="4" t="s">
        <v>174</v>
      </c>
    </row>
    <row r="24" spans="1:7" x14ac:dyDescent="0.25">
      <c r="A24" t="s">
        <v>22</v>
      </c>
      <c r="B24" t="s">
        <v>100</v>
      </c>
      <c r="C24" t="s">
        <v>160</v>
      </c>
      <c r="D24" t="s">
        <v>218</v>
      </c>
      <c r="E24" s="2">
        <v>43899</v>
      </c>
      <c r="F24" t="s">
        <v>219</v>
      </c>
      <c r="G24" s="4" t="s">
        <v>220</v>
      </c>
    </row>
    <row r="25" spans="1:7" x14ac:dyDescent="0.25">
      <c r="A25" t="s">
        <v>23</v>
      </c>
      <c r="B25" t="s">
        <v>101</v>
      </c>
      <c r="C25" t="s">
        <v>160</v>
      </c>
      <c r="D25" t="s">
        <v>172</v>
      </c>
      <c r="E25" s="2">
        <v>43920</v>
      </c>
      <c r="F25" t="s">
        <v>194</v>
      </c>
      <c r="G25" s="4" t="s">
        <v>221</v>
      </c>
    </row>
    <row r="26" spans="1:7" x14ac:dyDescent="0.25">
      <c r="A26" t="s">
        <v>24</v>
      </c>
      <c r="B26" t="s">
        <v>102</v>
      </c>
      <c r="C26" t="s">
        <v>160</v>
      </c>
      <c r="D26" t="s">
        <v>222</v>
      </c>
      <c r="E26" s="2">
        <v>43905</v>
      </c>
      <c r="F26" t="s">
        <v>223</v>
      </c>
      <c r="G26" s="4" t="s">
        <v>224</v>
      </c>
    </row>
    <row r="27" spans="1:7" x14ac:dyDescent="0.25">
      <c r="A27" t="s">
        <v>25</v>
      </c>
      <c r="B27" t="s">
        <v>103</v>
      </c>
      <c r="C27" t="s">
        <v>160</v>
      </c>
      <c r="D27" t="s">
        <v>166</v>
      </c>
      <c r="E27" s="2">
        <v>43914</v>
      </c>
      <c r="F27" t="s">
        <v>225</v>
      </c>
      <c r="G27" s="4" t="s">
        <v>226</v>
      </c>
    </row>
    <row r="28" spans="1:7" x14ac:dyDescent="0.25">
      <c r="A28" t="s">
        <v>26</v>
      </c>
      <c r="B28" t="s">
        <v>104</v>
      </c>
      <c r="C28" t="s">
        <v>160</v>
      </c>
      <c r="D28" t="s">
        <v>199</v>
      </c>
      <c r="E28" s="2">
        <v>43920</v>
      </c>
      <c r="F28" t="s">
        <v>227</v>
      </c>
      <c r="G28" s="4" t="s">
        <v>228</v>
      </c>
    </row>
    <row r="29" spans="1:7" x14ac:dyDescent="0.25">
      <c r="A29" t="s">
        <v>27</v>
      </c>
      <c r="B29" t="s">
        <v>105</v>
      </c>
      <c r="C29" t="s">
        <v>160</v>
      </c>
      <c r="D29" t="s">
        <v>171</v>
      </c>
      <c r="E29" s="2">
        <v>43929</v>
      </c>
      <c r="F29" t="s">
        <v>191</v>
      </c>
      <c r="G29" s="4" t="s">
        <v>192</v>
      </c>
    </row>
    <row r="30" spans="1:7" x14ac:dyDescent="0.25">
      <c r="A30" t="s">
        <v>28</v>
      </c>
      <c r="B30" t="s">
        <v>106</v>
      </c>
      <c r="C30" t="s">
        <v>160</v>
      </c>
      <c r="D30" t="s">
        <v>175</v>
      </c>
      <c r="E30" s="2">
        <v>43902</v>
      </c>
      <c r="F30" t="s">
        <v>203</v>
      </c>
      <c r="G30" s="4" t="s">
        <v>229</v>
      </c>
    </row>
    <row r="31" spans="1:7" x14ac:dyDescent="0.25">
      <c r="A31" t="s">
        <v>29</v>
      </c>
      <c r="B31" t="s">
        <v>107</v>
      </c>
      <c r="C31" t="s">
        <v>160</v>
      </c>
      <c r="D31" t="s">
        <v>199</v>
      </c>
      <c r="E31" s="2">
        <v>43906</v>
      </c>
      <c r="F31" t="s">
        <v>230</v>
      </c>
      <c r="G31" s="4" t="s">
        <v>231</v>
      </c>
    </row>
    <row r="32" spans="1:7" x14ac:dyDescent="0.25">
      <c r="A32" t="s">
        <v>30</v>
      </c>
      <c r="B32" t="s">
        <v>108</v>
      </c>
      <c r="C32" t="s">
        <v>160</v>
      </c>
      <c r="D32" t="s">
        <v>232</v>
      </c>
      <c r="E32" s="2">
        <v>43910</v>
      </c>
      <c r="F32" t="s">
        <v>233</v>
      </c>
      <c r="G32" s="4" t="s">
        <v>234</v>
      </c>
    </row>
    <row r="33" spans="1:7" x14ac:dyDescent="0.25">
      <c r="A33" t="s">
        <v>31</v>
      </c>
      <c r="B33" t="s">
        <v>109</v>
      </c>
      <c r="C33" t="s">
        <v>160</v>
      </c>
      <c r="D33" t="s">
        <v>232</v>
      </c>
      <c r="E33" s="2">
        <v>43904</v>
      </c>
      <c r="F33" t="s">
        <v>235</v>
      </c>
      <c r="G33" s="4" t="s">
        <v>236</v>
      </c>
    </row>
    <row r="34" spans="1:7" x14ac:dyDescent="0.25">
      <c r="A34" t="s">
        <v>32</v>
      </c>
      <c r="B34" t="s">
        <v>110</v>
      </c>
      <c r="C34" t="s">
        <v>160</v>
      </c>
      <c r="D34" t="s">
        <v>232</v>
      </c>
      <c r="E34" s="2">
        <v>43910</v>
      </c>
      <c r="F34" t="s">
        <v>233</v>
      </c>
      <c r="G34" s="4" t="s">
        <v>234</v>
      </c>
    </row>
    <row r="35" spans="1:7" x14ac:dyDescent="0.25">
      <c r="A35" t="s">
        <v>33</v>
      </c>
      <c r="B35" t="s">
        <v>111</v>
      </c>
      <c r="C35" t="s">
        <v>160</v>
      </c>
      <c r="D35" t="s">
        <v>237</v>
      </c>
      <c r="E35" s="2">
        <v>43908</v>
      </c>
      <c r="F35" t="s">
        <v>173</v>
      </c>
      <c r="G35" s="4" t="s">
        <v>174</v>
      </c>
    </row>
    <row r="36" spans="1:7" x14ac:dyDescent="0.25">
      <c r="A36" t="s">
        <v>34</v>
      </c>
      <c r="B36" t="s">
        <v>112</v>
      </c>
      <c r="C36" t="s">
        <v>160</v>
      </c>
      <c r="D36" t="s">
        <v>190</v>
      </c>
      <c r="E36" s="2">
        <v>43930</v>
      </c>
      <c r="F36" t="s">
        <v>238</v>
      </c>
      <c r="G36" s="4" t="s">
        <v>239</v>
      </c>
    </row>
    <row r="37" spans="1:7" x14ac:dyDescent="0.25">
      <c r="A37" t="s">
        <v>35</v>
      </c>
      <c r="B37" t="s">
        <v>113</v>
      </c>
      <c r="C37" t="s">
        <v>160</v>
      </c>
      <c r="D37" t="s">
        <v>240</v>
      </c>
      <c r="E37" s="2">
        <v>43918</v>
      </c>
      <c r="F37" t="s">
        <v>241</v>
      </c>
      <c r="G37" s="4" t="s">
        <v>242</v>
      </c>
    </row>
    <row r="38" spans="1:7" x14ac:dyDescent="0.25">
      <c r="A38" t="s">
        <v>36</v>
      </c>
      <c r="B38" t="s">
        <v>114</v>
      </c>
      <c r="C38" t="s">
        <v>160</v>
      </c>
      <c r="D38" t="s">
        <v>240</v>
      </c>
      <c r="E38" s="2">
        <v>43902</v>
      </c>
      <c r="F38" t="s">
        <v>243</v>
      </c>
      <c r="G38" s="4" t="s">
        <v>244</v>
      </c>
    </row>
    <row r="39" spans="1:7" x14ac:dyDescent="0.25">
      <c r="A39" t="s">
        <v>37</v>
      </c>
      <c r="B39" t="s">
        <v>115</v>
      </c>
      <c r="C39" t="s">
        <v>160</v>
      </c>
      <c r="D39" t="s">
        <v>208</v>
      </c>
      <c r="E39" s="2">
        <v>43913</v>
      </c>
      <c r="F39" t="s">
        <v>245</v>
      </c>
      <c r="G39" s="4" t="s">
        <v>246</v>
      </c>
    </row>
    <row r="40" spans="1:7" x14ac:dyDescent="0.25">
      <c r="A40" t="s">
        <v>38</v>
      </c>
      <c r="B40" t="s">
        <v>116</v>
      </c>
      <c r="C40" t="s">
        <v>160</v>
      </c>
      <c r="D40" t="s">
        <v>172</v>
      </c>
      <c r="E40" s="2">
        <v>43928</v>
      </c>
      <c r="F40" t="s">
        <v>247</v>
      </c>
      <c r="G40" s="4" t="s">
        <v>248</v>
      </c>
    </row>
    <row r="41" spans="1:7" x14ac:dyDescent="0.25">
      <c r="A41" t="s">
        <v>39</v>
      </c>
      <c r="B41" t="s">
        <v>117</v>
      </c>
      <c r="C41" t="s">
        <v>160</v>
      </c>
      <c r="D41" t="s">
        <v>249</v>
      </c>
      <c r="E41" s="2">
        <v>43900</v>
      </c>
      <c r="F41" t="s">
        <v>250</v>
      </c>
      <c r="G41" s="4" t="s">
        <v>251</v>
      </c>
    </row>
    <row r="42" spans="1:7" x14ac:dyDescent="0.25">
      <c r="A42" t="s">
        <v>40</v>
      </c>
      <c r="B42" t="s">
        <v>118</v>
      </c>
      <c r="C42" t="s">
        <v>160</v>
      </c>
      <c r="D42" t="s">
        <v>199</v>
      </c>
      <c r="E42" s="2">
        <v>43915</v>
      </c>
      <c r="F42" t="s">
        <v>252</v>
      </c>
      <c r="G42" s="4" t="s">
        <v>177</v>
      </c>
    </row>
    <row r="43" spans="1:7" x14ac:dyDescent="0.25">
      <c r="A43" t="s">
        <v>41</v>
      </c>
      <c r="B43" t="s">
        <v>119</v>
      </c>
      <c r="C43" t="s">
        <v>160</v>
      </c>
      <c r="D43" t="s">
        <v>240</v>
      </c>
      <c r="E43" s="2">
        <v>43902</v>
      </c>
      <c r="F43" t="s">
        <v>243</v>
      </c>
      <c r="G43" s="4" t="s">
        <v>244</v>
      </c>
    </row>
    <row r="44" spans="1:7" x14ac:dyDescent="0.25">
      <c r="A44" t="s">
        <v>42</v>
      </c>
      <c r="B44" t="s">
        <v>120</v>
      </c>
      <c r="C44" t="s">
        <v>160</v>
      </c>
      <c r="D44" t="s">
        <v>253</v>
      </c>
      <c r="E44" s="2">
        <v>43900</v>
      </c>
      <c r="F44" t="s">
        <v>254</v>
      </c>
      <c r="G44" s="4" t="s">
        <v>255</v>
      </c>
    </row>
    <row r="45" spans="1:7" x14ac:dyDescent="0.25">
      <c r="A45" t="s">
        <v>43</v>
      </c>
      <c r="B45" t="s">
        <v>121</v>
      </c>
      <c r="C45" t="s">
        <v>160</v>
      </c>
      <c r="D45" t="s">
        <v>178</v>
      </c>
      <c r="E45" s="2">
        <v>43911</v>
      </c>
      <c r="F45" t="s">
        <v>181</v>
      </c>
      <c r="G45" s="4" t="s">
        <v>182</v>
      </c>
    </row>
    <row r="46" spans="1:7" x14ac:dyDescent="0.25">
      <c r="A46" t="s">
        <v>44</v>
      </c>
      <c r="B46" t="s">
        <v>122</v>
      </c>
      <c r="C46" t="s">
        <v>160</v>
      </c>
      <c r="D46" t="s">
        <v>178</v>
      </c>
      <c r="E46" s="2">
        <v>43911</v>
      </c>
      <c r="F46" t="s">
        <v>181</v>
      </c>
      <c r="G46" s="4" t="s">
        <v>182</v>
      </c>
    </row>
    <row r="47" spans="1:7" x14ac:dyDescent="0.25">
      <c r="A47" t="s">
        <v>45</v>
      </c>
      <c r="B47" t="s">
        <v>123</v>
      </c>
      <c r="C47" t="s">
        <v>160</v>
      </c>
      <c r="D47" t="s">
        <v>256</v>
      </c>
      <c r="E47" s="2">
        <v>43908</v>
      </c>
      <c r="F47" t="s">
        <v>257</v>
      </c>
      <c r="G47" s="4" t="s">
        <v>258</v>
      </c>
    </row>
    <row r="48" spans="1:7" x14ac:dyDescent="0.25">
      <c r="A48" t="s">
        <v>46</v>
      </c>
      <c r="B48" t="s">
        <v>124</v>
      </c>
      <c r="C48" t="s">
        <v>160</v>
      </c>
      <c r="D48" t="s">
        <v>259</v>
      </c>
      <c r="E48" s="2">
        <v>43901</v>
      </c>
      <c r="F48" t="s">
        <v>260</v>
      </c>
      <c r="G48" s="4" t="s">
        <v>261</v>
      </c>
    </row>
    <row r="49" spans="1:7" x14ac:dyDescent="0.25">
      <c r="A49" t="s">
        <v>47</v>
      </c>
      <c r="B49" t="s">
        <v>125</v>
      </c>
      <c r="C49" t="s">
        <v>160</v>
      </c>
      <c r="D49" t="s">
        <v>208</v>
      </c>
      <c r="E49" s="2">
        <v>43900</v>
      </c>
      <c r="F49" t="s">
        <v>262</v>
      </c>
      <c r="G49" s="4" t="s">
        <v>263</v>
      </c>
    </row>
    <row r="50" spans="1:7" x14ac:dyDescent="0.25">
      <c r="A50" t="s">
        <v>48</v>
      </c>
      <c r="B50" t="s">
        <v>126</v>
      </c>
      <c r="C50" t="s">
        <v>160</v>
      </c>
      <c r="D50" t="s">
        <v>172</v>
      </c>
      <c r="E50" s="2">
        <v>43920</v>
      </c>
      <c r="F50" t="s">
        <v>264</v>
      </c>
      <c r="G50" s="4" t="s">
        <v>265</v>
      </c>
    </row>
    <row r="51" spans="1:7" x14ac:dyDescent="0.25">
      <c r="A51" t="s">
        <v>49</v>
      </c>
      <c r="B51" t="s">
        <v>127</v>
      </c>
      <c r="C51" t="s">
        <v>160</v>
      </c>
      <c r="D51" t="s">
        <v>240</v>
      </c>
      <c r="E51" s="2">
        <v>43928</v>
      </c>
      <c r="F51" t="s">
        <v>266</v>
      </c>
      <c r="G51" s="4" t="s">
        <v>267</v>
      </c>
    </row>
    <row r="52" spans="1:7" x14ac:dyDescent="0.25">
      <c r="A52" t="s">
        <v>50</v>
      </c>
      <c r="B52" t="s">
        <v>128</v>
      </c>
      <c r="C52" t="s">
        <v>160</v>
      </c>
      <c r="D52" t="s">
        <v>268</v>
      </c>
      <c r="E52" s="2">
        <v>43911</v>
      </c>
      <c r="F52" t="s">
        <v>269</v>
      </c>
      <c r="G52" s="4" t="s">
        <v>270</v>
      </c>
    </row>
    <row r="53" spans="1:7" x14ac:dyDescent="0.25">
      <c r="A53" t="s">
        <v>51</v>
      </c>
      <c r="B53" t="s">
        <v>129</v>
      </c>
      <c r="C53" t="s">
        <v>160</v>
      </c>
      <c r="D53" t="s">
        <v>271</v>
      </c>
      <c r="E53" s="2">
        <v>43925</v>
      </c>
      <c r="F53" t="s">
        <v>272</v>
      </c>
      <c r="G53" s="4" t="s">
        <v>273</v>
      </c>
    </row>
    <row r="54" spans="1:7" x14ac:dyDescent="0.25">
      <c r="A54" t="s">
        <v>52</v>
      </c>
      <c r="B54" t="s">
        <v>130</v>
      </c>
      <c r="C54" t="s">
        <v>160</v>
      </c>
      <c r="D54" t="s">
        <v>172</v>
      </c>
      <c r="E54" s="2">
        <v>43910</v>
      </c>
      <c r="F54" t="s">
        <v>191</v>
      </c>
      <c r="G54" s="4" t="s">
        <v>274</v>
      </c>
    </row>
    <row r="55" spans="1:7" x14ac:dyDescent="0.25">
      <c r="A55" t="s">
        <v>53</v>
      </c>
      <c r="B55" t="s">
        <v>131</v>
      </c>
      <c r="C55" t="s">
        <v>160</v>
      </c>
      <c r="D55" t="s">
        <v>172</v>
      </c>
      <c r="E55" s="2">
        <v>43899</v>
      </c>
      <c r="F55" t="s">
        <v>275</v>
      </c>
      <c r="G55" s="4" t="s">
        <v>276</v>
      </c>
    </row>
    <row r="56" spans="1:7" x14ac:dyDescent="0.25">
      <c r="A56" t="s">
        <v>54</v>
      </c>
      <c r="B56" t="s">
        <v>132</v>
      </c>
      <c r="C56" t="s">
        <v>160</v>
      </c>
      <c r="D56" t="s">
        <v>172</v>
      </c>
      <c r="E56" s="2">
        <v>43935</v>
      </c>
      <c r="F56" t="s">
        <v>277</v>
      </c>
      <c r="G56" s="4" t="s">
        <v>278</v>
      </c>
    </row>
    <row r="57" spans="1:7" x14ac:dyDescent="0.25">
      <c r="A57" t="s">
        <v>55</v>
      </c>
      <c r="B57" t="s">
        <v>133</v>
      </c>
      <c r="C57" t="s">
        <v>160</v>
      </c>
      <c r="D57" t="s">
        <v>279</v>
      </c>
      <c r="E57" s="2">
        <v>43898</v>
      </c>
      <c r="F57" t="s">
        <v>280</v>
      </c>
      <c r="G57" s="4" t="s">
        <v>281</v>
      </c>
    </row>
    <row r="58" spans="1:7" x14ac:dyDescent="0.25">
      <c r="A58" t="s">
        <v>56</v>
      </c>
      <c r="B58" t="s">
        <v>134</v>
      </c>
      <c r="C58" t="s">
        <v>160</v>
      </c>
      <c r="D58" t="s">
        <v>166</v>
      </c>
      <c r="E58" s="2">
        <v>43934</v>
      </c>
      <c r="F58" t="s">
        <v>167</v>
      </c>
      <c r="G58" s="4" t="s">
        <v>168</v>
      </c>
    </row>
    <row r="59" spans="1:7" x14ac:dyDescent="0.25">
      <c r="A59" t="s">
        <v>57</v>
      </c>
      <c r="B59" t="s">
        <v>135</v>
      </c>
      <c r="C59" t="s">
        <v>160</v>
      </c>
      <c r="D59" t="s">
        <v>175</v>
      </c>
      <c r="E59" s="2">
        <v>43903</v>
      </c>
      <c r="F59" t="s">
        <v>282</v>
      </c>
      <c r="G59" s="4" t="s">
        <v>283</v>
      </c>
    </row>
    <row r="60" spans="1:7" x14ac:dyDescent="0.25">
      <c r="A60" t="s">
        <v>58</v>
      </c>
      <c r="B60" t="s">
        <v>136</v>
      </c>
      <c r="C60" t="s">
        <v>160</v>
      </c>
      <c r="D60" t="s">
        <v>232</v>
      </c>
      <c r="E60" s="2">
        <v>43925</v>
      </c>
      <c r="F60" t="s">
        <v>284</v>
      </c>
      <c r="G60" s="4" t="s">
        <v>285</v>
      </c>
    </row>
    <row r="61" spans="1:7" x14ac:dyDescent="0.25">
      <c r="A61" t="s">
        <v>59</v>
      </c>
      <c r="B61" t="s">
        <v>137</v>
      </c>
      <c r="C61" t="s">
        <v>160</v>
      </c>
      <c r="D61" t="s">
        <v>178</v>
      </c>
      <c r="E61" s="2">
        <v>43933</v>
      </c>
      <c r="F61" t="s">
        <v>238</v>
      </c>
      <c r="G61" s="4" t="s">
        <v>239</v>
      </c>
    </row>
    <row r="62" spans="1:7" x14ac:dyDescent="0.25">
      <c r="A62" t="s">
        <v>60</v>
      </c>
      <c r="B62" t="s">
        <v>138</v>
      </c>
      <c r="C62" t="s">
        <v>160</v>
      </c>
      <c r="D62" t="s">
        <v>240</v>
      </c>
      <c r="E62" s="2">
        <v>43927</v>
      </c>
      <c r="F62" t="s">
        <v>284</v>
      </c>
      <c r="G62" s="4" t="s">
        <v>285</v>
      </c>
    </row>
    <row r="63" spans="1:7" x14ac:dyDescent="0.25">
      <c r="A63" t="s">
        <v>61</v>
      </c>
      <c r="B63" t="s">
        <v>139</v>
      </c>
      <c r="C63" t="s">
        <v>160</v>
      </c>
      <c r="D63" t="s">
        <v>232</v>
      </c>
      <c r="E63" s="2">
        <v>43928</v>
      </c>
      <c r="F63" t="s">
        <v>286</v>
      </c>
      <c r="G63" s="4" t="s">
        <v>192</v>
      </c>
    </row>
    <row r="64" spans="1:7" x14ac:dyDescent="0.25">
      <c r="A64" t="s">
        <v>62</v>
      </c>
      <c r="B64" t="s">
        <v>140</v>
      </c>
      <c r="C64" t="s">
        <v>160</v>
      </c>
      <c r="D64" t="s">
        <v>172</v>
      </c>
      <c r="E64" s="2">
        <v>43901</v>
      </c>
      <c r="F64" t="s">
        <v>282</v>
      </c>
      <c r="G64" s="4" t="s">
        <v>283</v>
      </c>
    </row>
    <row r="65" spans="1:7" x14ac:dyDescent="0.25">
      <c r="A65" t="s">
        <v>63</v>
      </c>
      <c r="B65" t="s">
        <v>141</v>
      </c>
      <c r="C65" t="s">
        <v>160</v>
      </c>
      <c r="D65" t="s">
        <v>178</v>
      </c>
      <c r="E65" s="2">
        <v>43913</v>
      </c>
      <c r="F65" t="s">
        <v>287</v>
      </c>
      <c r="G65" s="4" t="s">
        <v>288</v>
      </c>
    </row>
    <row r="66" spans="1:7" x14ac:dyDescent="0.25">
      <c r="A66" t="s">
        <v>64</v>
      </c>
      <c r="B66" t="s">
        <v>142</v>
      </c>
      <c r="C66" t="s">
        <v>160</v>
      </c>
      <c r="D66" t="s">
        <v>166</v>
      </c>
      <c r="E66" s="2">
        <v>43934</v>
      </c>
      <c r="F66" t="s">
        <v>167</v>
      </c>
      <c r="G66" s="4" t="s">
        <v>168</v>
      </c>
    </row>
    <row r="67" spans="1:7" x14ac:dyDescent="0.25">
      <c r="A67" t="s">
        <v>65</v>
      </c>
      <c r="B67" t="s">
        <v>143</v>
      </c>
      <c r="C67" t="s">
        <v>160</v>
      </c>
      <c r="D67" t="s">
        <v>289</v>
      </c>
      <c r="E67" s="2">
        <v>43901</v>
      </c>
      <c r="F67" t="s">
        <v>290</v>
      </c>
      <c r="G67" s="4" t="s">
        <v>291</v>
      </c>
    </row>
    <row r="68" spans="1:7" x14ac:dyDescent="0.25">
      <c r="A68" t="s">
        <v>66</v>
      </c>
      <c r="B68" t="s">
        <v>144</v>
      </c>
      <c r="C68" t="s">
        <v>160</v>
      </c>
      <c r="D68" t="s">
        <v>292</v>
      </c>
      <c r="E68" s="2">
        <v>43910</v>
      </c>
      <c r="F68" t="s">
        <v>293</v>
      </c>
      <c r="G68" s="4" t="s">
        <v>294</v>
      </c>
    </row>
    <row r="69" spans="1:7" x14ac:dyDescent="0.25">
      <c r="A69" t="s">
        <v>67</v>
      </c>
      <c r="B69" t="s">
        <v>145</v>
      </c>
      <c r="C69" t="s">
        <v>160</v>
      </c>
      <c r="D69" t="s">
        <v>232</v>
      </c>
      <c r="E69" s="2">
        <v>43942</v>
      </c>
      <c r="F69" t="s">
        <v>295</v>
      </c>
      <c r="G69" s="4" t="s">
        <v>296</v>
      </c>
    </row>
    <row r="70" spans="1:7" x14ac:dyDescent="0.25">
      <c r="A70" t="s">
        <v>68</v>
      </c>
      <c r="B70" t="s">
        <v>146</v>
      </c>
      <c r="C70" t="s">
        <v>160</v>
      </c>
      <c r="D70" t="s">
        <v>297</v>
      </c>
      <c r="E70" s="2">
        <v>43936</v>
      </c>
      <c r="F70" t="s">
        <v>298</v>
      </c>
      <c r="G70" s="4" t="s">
        <v>299</v>
      </c>
    </row>
    <row r="71" spans="1:7" x14ac:dyDescent="0.25">
      <c r="A71" t="s">
        <v>69</v>
      </c>
      <c r="B71" t="s">
        <v>147</v>
      </c>
      <c r="C71" t="s">
        <v>160</v>
      </c>
      <c r="D71" t="s">
        <v>300</v>
      </c>
      <c r="E71" s="2">
        <v>43934</v>
      </c>
      <c r="F71" t="s">
        <v>301</v>
      </c>
      <c r="G71" s="4" t="s">
        <v>302</v>
      </c>
    </row>
    <row r="72" spans="1:7" x14ac:dyDescent="0.25">
      <c r="A72" t="s">
        <v>70</v>
      </c>
      <c r="B72" t="s">
        <v>148</v>
      </c>
      <c r="C72" t="s">
        <v>160</v>
      </c>
      <c r="D72" t="s">
        <v>303</v>
      </c>
      <c r="E72" s="2">
        <v>43920</v>
      </c>
      <c r="F72" t="s">
        <v>304</v>
      </c>
      <c r="G72" s="4" t="s">
        <v>305</v>
      </c>
    </row>
    <row r="73" spans="1:7" x14ac:dyDescent="0.25">
      <c r="A73" t="s">
        <v>71</v>
      </c>
      <c r="B73" t="s">
        <v>149</v>
      </c>
      <c r="C73" t="s">
        <v>160</v>
      </c>
      <c r="D73" t="s">
        <v>306</v>
      </c>
      <c r="E73" s="2">
        <v>43923</v>
      </c>
      <c r="F73" t="s">
        <v>307</v>
      </c>
      <c r="G73" s="4" t="s">
        <v>308</v>
      </c>
    </row>
    <row r="74" spans="1:7" x14ac:dyDescent="0.25">
      <c r="A74" t="s">
        <v>72</v>
      </c>
      <c r="B74" t="s">
        <v>150</v>
      </c>
      <c r="C74" t="s">
        <v>160</v>
      </c>
      <c r="D74" t="s">
        <v>240</v>
      </c>
      <c r="E74" s="2">
        <v>43927</v>
      </c>
      <c r="F74" t="s">
        <v>284</v>
      </c>
      <c r="G74" s="4" t="s">
        <v>285</v>
      </c>
    </row>
    <row r="75" spans="1:7" x14ac:dyDescent="0.25">
      <c r="A75" t="s">
        <v>73</v>
      </c>
      <c r="B75" t="s">
        <v>151</v>
      </c>
      <c r="C75" t="s">
        <v>160</v>
      </c>
      <c r="D75" t="s">
        <v>300</v>
      </c>
      <c r="E75" s="2">
        <v>43911</v>
      </c>
      <c r="F75" t="s">
        <v>309</v>
      </c>
      <c r="G75" s="4" t="s">
        <v>184</v>
      </c>
    </row>
    <row r="76" spans="1:7" x14ac:dyDescent="0.25">
      <c r="A76" t="s">
        <v>74</v>
      </c>
      <c r="B76" t="s">
        <v>152</v>
      </c>
      <c r="C76" t="s">
        <v>160</v>
      </c>
      <c r="D76" t="s">
        <v>310</v>
      </c>
      <c r="E76" s="2">
        <v>43931</v>
      </c>
      <c r="F76" t="s">
        <v>311</v>
      </c>
      <c r="G76" s="4">
        <v>110</v>
      </c>
    </row>
    <row r="77" spans="1:7" x14ac:dyDescent="0.25">
      <c r="A77" t="s">
        <v>75</v>
      </c>
      <c r="B77" t="s">
        <v>153</v>
      </c>
      <c r="C77" t="s">
        <v>160</v>
      </c>
      <c r="D77" t="s">
        <v>312</v>
      </c>
      <c r="E77" s="2">
        <v>43922</v>
      </c>
      <c r="F77" t="s">
        <v>313</v>
      </c>
      <c r="G77" s="4" t="s">
        <v>314</v>
      </c>
    </row>
    <row r="78" spans="1:7" x14ac:dyDescent="0.25">
      <c r="A78" t="s">
        <v>76</v>
      </c>
      <c r="B78" t="s">
        <v>154</v>
      </c>
      <c r="C78" t="s">
        <v>160</v>
      </c>
      <c r="D78" t="s">
        <v>165</v>
      </c>
      <c r="E78" s="2">
        <v>43904</v>
      </c>
      <c r="F78" t="s">
        <v>183</v>
      </c>
      <c r="G78" s="4" t="s">
        <v>184</v>
      </c>
    </row>
    <row r="79" spans="1:7" x14ac:dyDescent="0.25">
      <c r="A79" t="s">
        <v>77</v>
      </c>
      <c r="B79" t="s">
        <v>155</v>
      </c>
      <c r="C79" t="s">
        <v>160</v>
      </c>
      <c r="D79" t="s">
        <v>237</v>
      </c>
      <c r="E79" s="2">
        <v>43923</v>
      </c>
      <c r="F79" t="s">
        <v>315</v>
      </c>
      <c r="G79" s="4" t="s">
        <v>316</v>
      </c>
    </row>
    <row r="80" spans="1:7" x14ac:dyDescent="0.25">
      <c r="A80" t="s">
        <v>156</v>
      </c>
    </row>
  </sheetData>
  <autoFilter ref="A1:G80" xr:uid="{0ECE7157-B9C8-4F78-AD5C-F224F5635A74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Francisco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Sepúlveda</dc:creator>
  <cp:lastModifiedBy>Francisco DeVivo</cp:lastModifiedBy>
  <dcterms:created xsi:type="dcterms:W3CDTF">2020-03-09T15:42:28Z</dcterms:created>
  <dcterms:modified xsi:type="dcterms:W3CDTF">2020-03-10T13:46:19Z</dcterms:modified>
</cp:coreProperties>
</file>