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9\"/>
    </mc:Choice>
  </mc:AlternateContent>
  <xr:revisionPtr revIDLastSave="0" documentId="13_ncr:1_{ACB4FA13-7AA6-4C70-BD12-7626178B4D5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<sst xmlns="http://schemas.openxmlformats.org/spreadsheetml/2006/main" count="28" uniqueCount="25">
  <si>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ETA</t>
  </si>
  <si>
    <t>886B0FF405C3</t>
  </si>
  <si>
    <t>CGMU5431507</t>
  </si>
  <si>
    <t>886B0FF40698</t>
  </si>
  <si>
    <t>TEMU9420695</t>
  </si>
  <si>
    <t>886B0FF407B2</t>
  </si>
  <si>
    <t>CGMU5369170</t>
  </si>
  <si>
    <t>886B0FF407E5</t>
  </si>
  <si>
    <t>CGMU5312365</t>
  </si>
  <si>
    <t>SHANGHAI</t>
  </si>
  <si>
    <t>TIANJIN XINGANG</t>
  </si>
  <si>
    <t>SOHAR</t>
  </si>
  <si>
    <t>fin</t>
  </si>
  <si>
    <t>Contenedor</t>
  </si>
  <si>
    <t>Tipo Nodo Destino</t>
  </si>
  <si>
    <t>Nodo Destino</t>
  </si>
  <si>
    <t>Nave</t>
  </si>
  <si>
    <t>Viaje</t>
  </si>
  <si>
    <t>Modem</t>
  </si>
  <si>
    <t>PORT</t>
  </si>
  <si>
    <t>CMA CGM LOUIS BLERIOT</t>
  </si>
  <si>
    <t>COSCO SHIPPING VIRGO</t>
  </si>
  <si>
    <t>GEORGETOWN</t>
  </si>
  <si>
    <t>RS MISTRAL</t>
  </si>
  <si>
    <t>IRENES 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</si>
</sst>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5" x14ac:dyDescent="0.25"/>
  <cols>
    <col min="1" max="1" width="13.42578125" bestFit="1" customWidth="1"/>
    <col min="2" max="2" width="13.85546875" bestFit="1" customWidth="1"/>
    <col min="3" max="3" width="19.85546875" bestFit="1" customWidth="1"/>
    <col min="4" max="4" width="17" bestFit="1" customWidth="1"/>
    <col min="6" max="6" width="23.140625" bestFit="1" customWidth="1"/>
  </cols>
  <sheetData>
    <row r="1" spans="1:7" x14ac:dyDescent="0.25">
      <c r="A1" s="1" t="s">
        <v>18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16</v>
      </c>
      <c r="G1" s="1" t="s">
        <v>17</v>
      </c>
    </row>
    <row r="2" spans="1:7" x14ac:dyDescent="0.25">
      <c r="A2" t="s">
        <v>1</v>
      </c>
      <c r="B2" t="s">
        <v>2</v>
      </c>
      <c r="C2" t="s">
        <v>19</v>
      </c>
      <c r="D2" s="2" t="s">
        <v>10</v>
      </c>
      <c r="E2" s="3">
        <v>44171</v>
      </c>
      <c r="F2" s="2" t="s">
        <v>20</v>
      </c>
    </row>
    <row r="3" spans="1:7" x14ac:dyDescent="0.25">
      <c r="A3" t="s">
        <v>3</v>
      </c>
      <c r="B3" t="s">
        <v>4</v>
      </c>
      <c r="C3" t="s">
        <v>19</v>
      </c>
      <c r="D3" s="2" t="s">
        <v>9</v>
      </c>
      <c r="E3" s="3">
        <v>44169</v>
      </c>
      <c r="F3" s="2" t="s">
        <v>21</v>
      </c>
    </row>
    <row r="4" spans="1:7" x14ac:dyDescent="0.25">
      <c r="A4" t="s">
        <v>5</v>
      </c>
      <c r="B4" t="s">
        <v>6</v>
      </c>
      <c r="C4" t="s">
        <v>19</v>
      </c>
      <c r="D4" s="2" t="s">
        <v>22</v>
      </c>
      <c r="E4" s="3">
        <v>44170</v>
      </c>
      <c r="F4" s="2" t="s">
        <v>23</v>
      </c>
    </row>
    <row r="5" spans="1:7" x14ac:dyDescent="0.25">
      <c r="A5" t="s">
        <v>7</v>
      </c>
      <c r="B5" t="s">
        <v>8</v>
      </c>
      <c r="C5" t="s">
        <v>19</v>
      </c>
      <c r="D5" s="2" t="s">
        <v>11</v>
      </c>
      <c r="E5" s="3">
        <v>44194</v>
      </c>
      <c r="F5" s="2" t="s">
        <v>24</v>
      </c>
    </row>
    <row r="6" spans="1:7" x14ac:dyDescent="0.25">
      <c r="A6" t="s">
        <v>12</v>
      </c>
    </row>
  </sheetData>
  <autoFilter ref="A1:G6" xr:uid="{91C1CC7C-D036-48C0-B906-4B2EAF4445BB}"/>
  <conditionalFormatting sqref="B1">
    <cfRule type="duplicateValues" dxfId="2" priority="3"/>
  </conditionalFormatting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2020-12-03T00:07:47Z</dcterms:modified>
</cp:coreProperties>
</file>