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650" activeTab="1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<sst xmlns="http://schemas.openxmlformats.org/spreadsheetml/2006/main" count="331" uniqueCount="107">
  <si>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</si>
  <si>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</si>
  <si>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</si>
  <si>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</si>
  <si>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</si>
  <si>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</si>
  <si>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</si>
  <si>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</si>
  <si>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</si>
  <si>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</si>
  <si>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</si>
  <si>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</si>
  <si>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</si>
  <si>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</si>
  <si>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</si>
  <si>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</si>
  <si>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</si>
  <si>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</si>
  <si>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</si>
  <si>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</si>
  <si>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</si>
  <si>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</si>
  <si>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</si>
  <si>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</si>
  <si>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</si>
  <si>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</si>
  <si>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</si>
  <si>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</si>
  <si>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</si>
  <si>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</si>
  <si>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</si>
  <si>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</si>
  <si>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</si>
  <si>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</si>
  <si>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</si>
  <si>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</si>
  <si>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</si>
  <si>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</si>
  <si>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</si>
  <si>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</si>
  <si>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</si>
  <si>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</si>
  <si>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</si>
  <si>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Projeto: .getGame() + Monitoramento de servidor do serviço de streaming</t>
  </si>
  <si>
    <t>Gerson</t>
  </si>
  <si>
    <t>Alex &amp;&amp; Gerson</t>
  </si>
  <si>
    <t>Barra de navegação</t>
  </si>
  <si>
    <t>O grupo</t>
  </si>
  <si>
    <t>1.4</t>
  </si>
  <si>
    <t>1.5</t>
  </si>
  <si>
    <t>1.6</t>
  </si>
  <si>
    <t>1.7</t>
  </si>
  <si>
    <t>1.8</t>
  </si>
  <si>
    <t>Exibir dashboards</t>
  </si>
  <si>
    <t xml:space="preserve">1.0 </t>
  </si>
  <si>
    <t>Limite de tempo de conexão até 5s</t>
  </si>
  <si>
    <t>2.4</t>
  </si>
  <si>
    <t>2.5</t>
  </si>
  <si>
    <t>2.6</t>
  </si>
  <si>
    <t>Exibir alertas em momentos críticos do servidor</t>
  </si>
  <si>
    <t>Exibir os dias de maior utilização do servidor</t>
  </si>
  <si>
    <t>Alta disponibilidade</t>
  </si>
  <si>
    <t>Permissões de acesso limitadas</t>
  </si>
  <si>
    <t>3.1</t>
  </si>
  <si>
    <t>3.2</t>
  </si>
  <si>
    <t>3.3</t>
  </si>
  <si>
    <t>Exibir a média de acessos não permitidos</t>
  </si>
  <si>
    <t>4.1</t>
  </si>
  <si>
    <t>4.2</t>
  </si>
  <si>
    <t>4.3</t>
  </si>
  <si>
    <t>4.4</t>
  </si>
  <si>
    <t>4.5</t>
  </si>
  <si>
    <t>Tabelas consistentes</t>
  </si>
  <si>
    <t>6.1</t>
  </si>
  <si>
    <t>Conexão Power BI com Azure</t>
  </si>
  <si>
    <t>6.2</t>
  </si>
  <si>
    <t>Tempo de resposta com Power BI até 20s</t>
  </si>
  <si>
    <t>5.1</t>
  </si>
  <si>
    <t>5.2</t>
  </si>
  <si>
    <t>5.3</t>
  </si>
  <si>
    <t>Tela de cadastro do operador</t>
  </si>
  <si>
    <t>Tela de cadastro do servidor</t>
  </si>
  <si>
    <t>Tela de login do operador</t>
  </si>
  <si>
    <t>N/P</t>
  </si>
  <si>
    <t>Preencher somente se necessário</t>
  </si>
  <si>
    <t>Definir uma pessoa do grupo para a validação</t>
  </si>
  <si>
    <t>Definir um critério, ex: login deve ser executado em até 3seg</t>
  </si>
  <si>
    <t>Colocar id do requisito em questão</t>
  </si>
  <si>
    <t>Colocar o id do requisito em questão</t>
  </si>
  <si>
    <t>não mexer enqnt nada for feito</t>
  </si>
  <si>
    <t>//</t>
  </si>
  <si>
    <t>Gráficos devem ser atualizados a cada 1 hora</t>
  </si>
  <si>
    <t>Alertas de indisponibilidade até 5s</t>
  </si>
  <si>
    <t>Foooter</t>
  </si>
  <si>
    <t>Página inicial</t>
  </si>
  <si>
    <t>Programar alertas baseado no monitoramento do servidor</t>
  </si>
  <si>
    <t>Estar conectado ao Azure</t>
  </si>
  <si>
    <t>1.9</t>
  </si>
  <si>
    <t xml:space="preserve">Exibir a média da performance do servidor </t>
  </si>
  <si>
    <t>Configurar API de Monitoramento do SO</t>
  </si>
  <si>
    <t xml:space="preserve">Verificar compatibilidade com o Azure </t>
  </si>
  <si>
    <t>Acessos a dado sensível deve gerar log</t>
  </si>
  <si>
    <t>Modelo fisíco</t>
  </si>
  <si>
    <t>Diagrama de banco de dados</t>
  </si>
  <si>
    <t>Modelo lógico</t>
  </si>
  <si>
    <t>Modelo conceitual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</si>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</sst>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8"/>
      <name val="Arial"/>
      <family val="2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D7:U72" totalsRowShown="0" headerRowDxfId="21" dataDxfId="19" headerRowBorderDxfId="20" tableBorderDxfId="18">
  <autoFilter ref="D7:U72"/>
  <tableColumns count="18">
    <tableColumn id="1" name="Descrição do Requisito" dataDxfId="17"/>
    <tableColumn id="2" name="Objetivo / Estratégia de Negócio" dataDxfId="16"/>
    <tableColumn id="3" name="Prioridade" dataDxfId="15"/>
    <tableColumn id="4" name="Versão do Requisito" dataDxfId="14"/>
    <tableColumn id="7" name="Tipo Requisito " dataDxfId="13"/>
    <tableColumn id="8" name="Complexidade" dataDxfId="12"/>
    <tableColumn id="9" name="Solicitante" dataDxfId="11"/>
    <tableColumn id="10" name="Responsável" dataDxfId="10"/>
    <tableColumn id="11" name="Validador" dataDxfId="9"/>
    <tableColumn id="12" name="Critérios de Aceitação" dataDxfId="8"/>
    <tableColumn id="13" name="Dependência Internas entre Requisitos  (rastreabilidade)" dataDxfId="7"/>
    <tableColumn id="14" name="Dependências Externas entre Requisitos (Rastreabilidade)" dataDxfId="6"/>
    <tableColumn id="15" name="Data da Criação" dataDxfId="5"/>
    <tableColumn id="16" name="Data Última Alteração" dataDxfId="4"/>
    <tableColumn id="17" name="Responsável pela última alteração" dataDxfId="3"/>
    <tableColumn id="18" name="Motivo Última Alteração" dataDxfId="2"/>
    <tableColumn id="19" name="Documentação de Apoio" dataDxfId="1"/>
    <tableColumn id="20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showGridLines="0" workbookViewId="0">
      <selection activeCell="C3" sqref="C3"/>
    </sheetView>
  </sheetViews>
  <sheetFormatPr defaultRowHeight="12.75" x14ac:dyDescent="0.2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 x14ac:dyDescent="0.2">
      <c r="B2" s="51" t="s">
        <v>17</v>
      </c>
      <c r="C2" s="51"/>
      <c r="D2" s="51"/>
      <c r="E2" s="51"/>
    </row>
    <row r="4" spans="2:5" ht="27" customHeight="1" x14ac:dyDescent="0.2">
      <c r="B4" s="6" t="s">
        <v>3</v>
      </c>
      <c r="C4" s="6" t="s">
        <v>4</v>
      </c>
      <c r="D4" s="6" t="s">
        <v>5</v>
      </c>
      <c r="E4" s="6" t="s">
        <v>6</v>
      </c>
    </row>
    <row r="5" spans="2:5" ht="15" x14ac:dyDescent="0.2">
      <c r="B5" s="4" t="s">
        <v>10</v>
      </c>
      <c r="C5" s="5" t="s">
        <v>7</v>
      </c>
      <c r="D5" s="4"/>
      <c r="E5" s="4"/>
    </row>
    <row r="6" spans="2:5" ht="15" x14ac:dyDescent="0.2">
      <c r="B6" s="4"/>
      <c r="C6" s="5"/>
      <c r="D6" s="4"/>
      <c r="E6" s="4"/>
    </row>
    <row r="7" spans="2:5" ht="15" x14ac:dyDescent="0.2">
      <c r="B7" s="4"/>
      <c r="C7" s="5"/>
      <c r="D7" s="4"/>
      <c r="E7" s="4"/>
    </row>
    <row r="8" spans="2:5" ht="15" x14ac:dyDescent="0.2">
      <c r="B8" s="4"/>
      <c r="C8" s="5"/>
      <c r="D8" s="4"/>
      <c r="E8" s="4"/>
    </row>
    <row r="9" spans="2:5" ht="15" x14ac:dyDescent="0.2">
      <c r="B9" s="4"/>
      <c r="C9" s="5"/>
      <c r="D9" s="4"/>
      <c r="E9" s="4"/>
    </row>
    <row r="10" spans="2:5" ht="15" x14ac:dyDescent="0.2">
      <c r="B10" s="4"/>
      <c r="C10" s="5"/>
      <c r="D10" s="4"/>
      <c r="E10" s="4"/>
    </row>
    <row r="11" spans="2:5" ht="15" x14ac:dyDescent="0.2">
      <c r="B11" s="4"/>
      <c r="C11" s="5"/>
      <c r="D11" s="4"/>
      <c r="E11" s="4"/>
    </row>
    <row r="12" spans="2:5" ht="15" x14ac:dyDescent="0.2">
      <c r="B12" s="4"/>
      <c r="C12" s="5"/>
      <c r="D12" s="4"/>
      <c r="E12" s="4"/>
    </row>
    <row r="37" spans="2:5" x14ac:dyDescent="0.2">
      <c r="B37" s="2" t="s">
        <v>19</v>
      </c>
      <c r="E37" s="3">
        <v>41293</v>
      </c>
    </row>
    <row r="38" spans="2:5" x14ac:dyDescent="0.2">
      <c r="B38" s="2" t="s">
        <v>18</v>
      </c>
    </row>
    <row r="39" spans="2:5" ht="15" customHeight="1" x14ac:dyDescent="0.2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3"/>
  <sheetViews>
    <sheetView showGridLines="0" tabSelected="1" zoomScale="80" zoomScaleNormal="80" workbookViewId="0">
      <pane xSplit="4" ySplit="7" topLeftCell="F36" activePane="bottomRight" state="frozen"/>
      <selection pane="topRight" activeCell="D1" sqref="D1"/>
      <selection pane="bottomLeft" activeCell="A8" sqref="A8"/>
      <selection pane="bottomRight" activeCell="N23" sqref="N23"/>
    </sheetView>
  </sheetViews>
  <sheetFormatPr defaultRowHeight="12.75" x14ac:dyDescent="0.2"/>
  <cols>
    <col min="1" max="1" width="2.28515625" style="7" customWidth="1"/>
    <col min="2" max="2" width="3.85546875" style="7" customWidth="1"/>
    <col min="3" max="3" width="9.7109375" style="7" customWidth="1"/>
    <col min="4" max="4" width="53.42578125" style="7" bestFit="1" customWidth="1"/>
    <col min="5" max="5" width="16.85546875" style="7" hidden="1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hidden="1" customWidth="1"/>
    <col min="10" max="10" width="22.42578125" style="50" customWidth="1"/>
    <col min="11" max="11" width="20.5703125" style="50" hidden="1" customWidth="1"/>
    <col min="12" max="12" width="16.28515625" style="50" customWidth="1"/>
    <col min="13" max="13" width="26.140625" style="50" hidden="1" customWidth="1"/>
    <col min="14" max="14" width="22.42578125" style="7" customWidth="1"/>
    <col min="15" max="15" width="30.5703125" style="50" customWidth="1"/>
    <col min="16" max="16" width="16" style="50" hidden="1" customWidth="1"/>
    <col min="17" max="17" width="14.7109375" style="50" hidden="1" customWidth="1"/>
    <col min="18" max="18" width="15.140625" style="7" hidden="1" customWidth="1"/>
    <col min="19" max="19" width="16" style="7" hidden="1" customWidth="1"/>
    <col min="20" max="20" width="16.140625" style="7" hidden="1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 x14ac:dyDescent="0.25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2" ht="16.5" customHeight="1" thickBot="1" x14ac:dyDescent="0.25">
      <c r="E2" s="61" t="s">
        <v>20</v>
      </c>
      <c r="F2" s="62"/>
      <c r="G2" s="62"/>
      <c r="H2" s="62"/>
      <c r="I2" s="62"/>
      <c r="J2" s="62"/>
      <c r="K2" s="62"/>
      <c r="L2" s="62"/>
      <c r="M2" s="62"/>
      <c r="N2" s="63"/>
      <c r="O2" s="67" t="s">
        <v>41</v>
      </c>
      <c r="P2" s="67"/>
      <c r="Q2" s="7"/>
      <c r="R2" s="16"/>
      <c r="T2" s="17" t="s">
        <v>33</v>
      </c>
      <c r="U2" s="12"/>
    </row>
    <row r="3" spans="2:22" ht="14.25" customHeight="1" thickBot="1" x14ac:dyDescent="0.25">
      <c r="E3" s="64"/>
      <c r="F3" s="65"/>
      <c r="G3" s="65"/>
      <c r="H3" s="65"/>
      <c r="I3" s="65"/>
      <c r="J3" s="65"/>
      <c r="K3" s="65"/>
      <c r="L3" s="65"/>
      <c r="M3" s="65"/>
      <c r="N3" s="66"/>
      <c r="O3" s="68"/>
      <c r="P3" s="69"/>
      <c r="Q3" s="7"/>
      <c r="S3" s="18"/>
      <c r="T3" s="18"/>
      <c r="U3" s="18"/>
    </row>
    <row r="4" spans="2:22" ht="12.75" customHeight="1" thickBot="1" x14ac:dyDescent="0.25">
      <c r="E4" s="52" t="s">
        <v>43</v>
      </c>
      <c r="F4" s="53"/>
      <c r="G4" s="53"/>
      <c r="H4" s="53"/>
      <c r="I4" s="53"/>
      <c r="J4" s="53"/>
      <c r="K4" s="53"/>
      <c r="L4" s="53"/>
      <c r="M4" s="53"/>
      <c r="N4" s="54"/>
      <c r="O4" s="70" t="s">
        <v>42</v>
      </c>
      <c r="P4" s="70"/>
      <c r="Q4" s="12"/>
      <c r="S4" s="18"/>
      <c r="T4" s="19"/>
      <c r="U4" s="19"/>
    </row>
    <row r="5" spans="2:22" ht="13.5" x14ac:dyDescent="0.2">
      <c r="B5" s="20"/>
      <c r="D5" s="20"/>
      <c r="E5" s="55"/>
      <c r="F5" s="56"/>
      <c r="G5" s="56"/>
      <c r="H5" s="56"/>
      <c r="I5" s="56"/>
      <c r="J5" s="56"/>
      <c r="K5" s="56"/>
      <c r="L5" s="56"/>
      <c r="M5" s="56"/>
      <c r="N5" s="57"/>
      <c r="O5" s="71"/>
      <c r="P5" s="72"/>
      <c r="Q5" s="20"/>
      <c r="S5" s="18"/>
      <c r="T5" s="19"/>
      <c r="U5" s="19"/>
    </row>
    <row r="6" spans="2:22" s="21" customFormat="1" ht="49.5" customHeight="1" thickBot="1" x14ac:dyDescent="0.25">
      <c r="C6" s="22"/>
      <c r="E6" s="58"/>
      <c r="F6" s="59"/>
      <c r="G6" s="59"/>
      <c r="H6" s="59"/>
      <c r="I6" s="59"/>
      <c r="J6" s="59"/>
      <c r="K6" s="59"/>
      <c r="L6" s="59"/>
      <c r="M6" s="59"/>
      <c r="N6" s="60"/>
      <c r="O6" s="73"/>
      <c r="P6" s="74"/>
      <c r="Q6" s="23"/>
      <c r="S6" s="24"/>
      <c r="T6" s="24"/>
      <c r="U6" s="24"/>
      <c r="V6" s="25"/>
    </row>
    <row r="7" spans="2:22" s="31" customFormat="1" ht="40.5" customHeight="1" thickBot="1" x14ac:dyDescent="0.25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29</v>
      </c>
      <c r="H7" s="28" t="s">
        <v>13</v>
      </c>
      <c r="I7" s="28" t="s">
        <v>38</v>
      </c>
      <c r="J7" s="28" t="s">
        <v>1</v>
      </c>
      <c r="K7" s="28" t="s">
        <v>28</v>
      </c>
      <c r="L7" s="28" t="s">
        <v>2</v>
      </c>
      <c r="M7" s="28" t="s">
        <v>9</v>
      </c>
      <c r="N7" s="28" t="s">
        <v>39</v>
      </c>
      <c r="O7" s="28" t="s">
        <v>40</v>
      </c>
      <c r="P7" s="28" t="s">
        <v>30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38.25" x14ac:dyDescent="0.2">
      <c r="B8" s="32">
        <v>1</v>
      </c>
      <c r="C8" s="33"/>
      <c r="D8" s="34"/>
      <c r="E8" s="35" t="s">
        <v>84</v>
      </c>
      <c r="F8" s="36"/>
      <c r="G8" s="36"/>
      <c r="H8" s="36"/>
      <c r="I8" s="36"/>
      <c r="J8" s="36" t="s">
        <v>45</v>
      </c>
      <c r="K8" s="36"/>
      <c r="L8" s="36" t="s">
        <v>85</v>
      </c>
      <c r="M8" s="36" t="s">
        <v>86</v>
      </c>
      <c r="N8" s="35" t="s">
        <v>87</v>
      </c>
      <c r="O8" s="34" t="s">
        <v>88</v>
      </c>
      <c r="P8" s="37"/>
      <c r="Q8" s="36" t="s">
        <v>89</v>
      </c>
      <c r="R8" s="36" t="s">
        <v>90</v>
      </c>
      <c r="S8" s="36" t="s">
        <v>90</v>
      </c>
      <c r="T8" s="38" t="s">
        <v>90</v>
      </c>
      <c r="U8" s="36" t="s">
        <v>0</v>
      </c>
    </row>
    <row r="9" spans="2:22" s="39" customFormat="1" ht="14.25" x14ac:dyDescent="0.2">
      <c r="B9" s="40"/>
      <c r="C9" s="41" t="s">
        <v>26</v>
      </c>
      <c r="D9" s="34" t="s">
        <v>91</v>
      </c>
      <c r="E9" s="35"/>
      <c r="F9" s="36">
        <v>4</v>
      </c>
      <c r="G9" s="36" t="s">
        <v>10</v>
      </c>
      <c r="H9" s="36" t="s">
        <v>32</v>
      </c>
      <c r="I9" s="36"/>
      <c r="J9" s="36" t="s">
        <v>45</v>
      </c>
      <c r="K9" s="36" t="s">
        <v>47</v>
      </c>
      <c r="L9" s="36" t="s">
        <v>44</v>
      </c>
      <c r="M9" s="36"/>
      <c r="N9" s="35"/>
      <c r="O9" s="34"/>
      <c r="P9" s="37">
        <v>43713</v>
      </c>
      <c r="Q9" s="36"/>
      <c r="R9" s="36"/>
      <c r="S9" s="36"/>
      <c r="T9" s="38"/>
      <c r="U9" s="36" t="s">
        <v>0</v>
      </c>
    </row>
    <row r="10" spans="2:22" s="39" customFormat="1" ht="14.25" x14ac:dyDescent="0.2">
      <c r="B10" s="40"/>
      <c r="C10" s="41" t="s">
        <v>35</v>
      </c>
      <c r="D10" s="34" t="s">
        <v>92</v>
      </c>
      <c r="E10" s="35"/>
      <c r="F10" s="36">
        <v>3</v>
      </c>
      <c r="G10" s="36" t="s">
        <v>10</v>
      </c>
      <c r="H10" s="36" t="s">
        <v>32</v>
      </c>
      <c r="I10" s="36"/>
      <c r="J10" s="36" t="s">
        <v>45</v>
      </c>
      <c r="K10" s="36" t="s">
        <v>47</v>
      </c>
      <c r="L10" s="36" t="s">
        <v>44</v>
      </c>
      <c r="M10" s="36"/>
      <c r="N10" s="35"/>
      <c r="O10" s="34"/>
      <c r="P10" s="37">
        <v>43713</v>
      </c>
      <c r="Q10" s="36"/>
      <c r="R10" s="36"/>
      <c r="S10" s="36"/>
      <c r="T10" s="38"/>
      <c r="U10" s="36" t="s">
        <v>0</v>
      </c>
    </row>
    <row r="11" spans="2:22" s="39" customFormat="1" ht="14.25" x14ac:dyDescent="0.2">
      <c r="B11" s="40"/>
      <c r="C11" s="41" t="s">
        <v>27</v>
      </c>
      <c r="D11" s="34" t="s">
        <v>46</v>
      </c>
      <c r="E11" s="35"/>
      <c r="F11" s="36">
        <v>4</v>
      </c>
      <c r="G11" s="36" t="s">
        <v>10</v>
      </c>
      <c r="H11" s="36" t="s">
        <v>32</v>
      </c>
      <c r="I11" s="36"/>
      <c r="J11" s="36" t="s">
        <v>45</v>
      </c>
      <c r="K11" s="36" t="s">
        <v>47</v>
      </c>
      <c r="L11" s="36" t="s">
        <v>44</v>
      </c>
      <c r="M11" s="36"/>
      <c r="N11" s="35" t="s">
        <v>49</v>
      </c>
      <c r="O11" s="34"/>
      <c r="P11" s="37">
        <v>43713</v>
      </c>
      <c r="Q11" s="36"/>
      <c r="R11" s="36"/>
      <c r="S11" s="36"/>
      <c r="T11" s="38"/>
      <c r="U11" s="36" t="s">
        <v>0</v>
      </c>
    </row>
    <row r="12" spans="2:22" s="39" customFormat="1" ht="14.25" x14ac:dyDescent="0.2">
      <c r="B12" s="40"/>
      <c r="C12" s="41" t="s">
        <v>48</v>
      </c>
      <c r="D12" s="34" t="s">
        <v>93</v>
      </c>
      <c r="E12" s="35"/>
      <c r="F12" s="36">
        <v>3</v>
      </c>
      <c r="G12" s="36" t="s">
        <v>10</v>
      </c>
      <c r="H12" s="36" t="s">
        <v>32</v>
      </c>
      <c r="I12" s="36"/>
      <c r="J12" s="36" t="s">
        <v>45</v>
      </c>
      <c r="K12" s="36" t="s">
        <v>47</v>
      </c>
      <c r="L12" s="36" t="s">
        <v>44</v>
      </c>
      <c r="M12" s="36"/>
      <c r="N12" s="35" t="s">
        <v>49</v>
      </c>
      <c r="O12" s="34"/>
      <c r="P12" s="37">
        <v>43713</v>
      </c>
      <c r="Q12" s="36"/>
      <c r="R12" s="36"/>
      <c r="S12" s="36"/>
      <c r="T12" s="38"/>
      <c r="U12" s="36" t="s">
        <v>0</v>
      </c>
    </row>
    <row r="13" spans="2:22" s="39" customFormat="1" ht="14.25" x14ac:dyDescent="0.2">
      <c r="B13" s="40"/>
      <c r="C13" s="41" t="s">
        <v>49</v>
      </c>
      <c r="D13" s="38" t="s">
        <v>94</v>
      </c>
      <c r="E13" s="35"/>
      <c r="F13" s="36">
        <v>5</v>
      </c>
      <c r="G13" s="36" t="s">
        <v>10</v>
      </c>
      <c r="H13" s="36" t="s">
        <v>32</v>
      </c>
      <c r="I13" s="42"/>
      <c r="J13" s="36" t="s">
        <v>45</v>
      </c>
      <c r="K13" s="36" t="s">
        <v>47</v>
      </c>
      <c r="L13" s="36" t="s">
        <v>44</v>
      </c>
      <c r="M13" s="36"/>
      <c r="N13" s="35"/>
      <c r="O13" s="34"/>
      <c r="P13" s="37">
        <v>43713</v>
      </c>
      <c r="Q13" s="36"/>
      <c r="R13" s="36"/>
      <c r="S13" s="36"/>
      <c r="T13" s="34"/>
      <c r="U13" s="36"/>
    </row>
    <row r="14" spans="2:22" s="39" customFormat="1" ht="14.25" x14ac:dyDescent="0.2">
      <c r="B14" s="40"/>
      <c r="C14" s="41" t="s">
        <v>50</v>
      </c>
      <c r="D14" s="38" t="s">
        <v>95</v>
      </c>
      <c r="E14" s="35"/>
      <c r="F14" s="36">
        <v>3</v>
      </c>
      <c r="G14" s="36" t="s">
        <v>54</v>
      </c>
      <c r="H14" s="36" t="s">
        <v>32</v>
      </c>
      <c r="I14" s="42"/>
      <c r="J14" s="36" t="s">
        <v>45</v>
      </c>
      <c r="K14" s="36" t="s">
        <v>47</v>
      </c>
      <c r="L14" s="36" t="s">
        <v>44</v>
      </c>
      <c r="M14" s="36"/>
      <c r="N14" s="35"/>
      <c r="O14" s="34"/>
      <c r="P14" s="37"/>
      <c r="Q14" s="36"/>
      <c r="R14" s="36"/>
      <c r="S14" s="36"/>
      <c r="T14" s="34"/>
      <c r="U14" s="36"/>
    </row>
    <row r="15" spans="2:22" s="39" customFormat="1" ht="14.25" x14ac:dyDescent="0.2">
      <c r="B15" s="40"/>
      <c r="C15" s="41" t="s">
        <v>51</v>
      </c>
      <c r="D15" s="38" t="s">
        <v>53</v>
      </c>
      <c r="E15" s="35"/>
      <c r="F15" s="36">
        <v>5</v>
      </c>
      <c r="G15" s="36" t="s">
        <v>10</v>
      </c>
      <c r="H15" s="36" t="s">
        <v>32</v>
      </c>
      <c r="I15" s="42"/>
      <c r="J15" s="36" t="s">
        <v>45</v>
      </c>
      <c r="K15" s="36" t="s">
        <v>47</v>
      </c>
      <c r="L15" s="36" t="s">
        <v>44</v>
      </c>
      <c r="M15" s="36"/>
      <c r="N15" s="35"/>
      <c r="O15" s="34" t="s">
        <v>73</v>
      </c>
      <c r="P15" s="37"/>
      <c r="Q15" s="36"/>
      <c r="R15" s="36"/>
      <c r="S15" s="36"/>
      <c r="T15" s="34"/>
      <c r="U15" s="36"/>
    </row>
    <row r="16" spans="2:22" s="39" customFormat="1" ht="14.25" x14ac:dyDescent="0.2">
      <c r="B16" s="40"/>
      <c r="C16" s="41" t="s">
        <v>52</v>
      </c>
      <c r="D16" s="34" t="s">
        <v>96</v>
      </c>
      <c r="E16" s="35"/>
      <c r="F16" s="36">
        <v>5</v>
      </c>
      <c r="G16" s="36" t="s">
        <v>10</v>
      </c>
      <c r="H16" s="36" t="s">
        <v>33</v>
      </c>
      <c r="I16" s="36"/>
      <c r="J16" s="36" t="s">
        <v>45</v>
      </c>
      <c r="K16" s="36" t="s">
        <v>47</v>
      </c>
      <c r="L16" s="36" t="s">
        <v>44</v>
      </c>
      <c r="M16" s="36"/>
      <c r="N16" s="35"/>
      <c r="O16" s="34"/>
      <c r="P16" s="37"/>
      <c r="Q16" s="36"/>
      <c r="R16" s="36"/>
      <c r="S16" s="36"/>
      <c r="T16" s="38"/>
      <c r="U16" s="36" t="s">
        <v>0</v>
      </c>
    </row>
    <row r="17" spans="2:21" s="39" customFormat="1" ht="14.25" x14ac:dyDescent="0.2">
      <c r="B17" s="40"/>
      <c r="C17" s="41" t="s">
        <v>97</v>
      </c>
      <c r="D17" s="34" t="s">
        <v>55</v>
      </c>
      <c r="E17" s="35"/>
      <c r="F17" s="36">
        <v>4</v>
      </c>
      <c r="G17" s="36" t="s">
        <v>10</v>
      </c>
      <c r="H17" s="36" t="s">
        <v>33</v>
      </c>
      <c r="I17" s="36"/>
      <c r="J17" s="36" t="s">
        <v>45</v>
      </c>
      <c r="K17" s="36" t="s">
        <v>47</v>
      </c>
      <c r="L17" s="36" t="s">
        <v>44</v>
      </c>
      <c r="M17" s="36"/>
      <c r="N17" s="35"/>
      <c r="O17" s="34"/>
      <c r="P17" s="37"/>
      <c r="Q17" s="36"/>
      <c r="R17" s="36"/>
      <c r="S17" s="36"/>
      <c r="T17" s="38"/>
      <c r="U17" s="36" t="s">
        <v>0</v>
      </c>
    </row>
    <row r="18" spans="2:21" s="39" customFormat="1" ht="14.25" x14ac:dyDescent="0.2">
      <c r="B18" s="40">
        <v>2</v>
      </c>
      <c r="C18" s="41"/>
      <c r="D18" s="34"/>
      <c r="E18" s="35"/>
      <c r="F18" s="36"/>
      <c r="G18" s="36"/>
      <c r="H18" s="36"/>
      <c r="I18" s="36"/>
      <c r="J18" s="36"/>
      <c r="K18" s="36" t="s">
        <v>47</v>
      </c>
      <c r="L18" s="36"/>
      <c r="M18" s="36"/>
      <c r="N18" s="35"/>
      <c r="O18" s="34"/>
      <c r="P18" s="37"/>
      <c r="Q18" s="36"/>
      <c r="R18" s="36"/>
      <c r="S18" s="36"/>
      <c r="T18" s="38"/>
      <c r="U18" s="36" t="s">
        <v>0</v>
      </c>
    </row>
    <row r="19" spans="2:21" s="39" customFormat="1" ht="14.25" x14ac:dyDescent="0.2">
      <c r="B19" s="40"/>
      <c r="C19" s="41" t="s">
        <v>34</v>
      </c>
      <c r="D19" s="34" t="s">
        <v>98</v>
      </c>
      <c r="E19" s="35"/>
      <c r="F19" s="36">
        <v>3</v>
      </c>
      <c r="G19" s="36" t="s">
        <v>10</v>
      </c>
      <c r="H19" s="36" t="s">
        <v>32</v>
      </c>
      <c r="I19" s="36"/>
      <c r="J19" s="36" t="s">
        <v>45</v>
      </c>
      <c r="K19" s="36" t="s">
        <v>47</v>
      </c>
      <c r="L19" s="36" t="s">
        <v>44</v>
      </c>
      <c r="M19" s="36"/>
      <c r="N19" s="35" t="s">
        <v>56</v>
      </c>
      <c r="O19" s="34"/>
      <c r="P19" s="37"/>
      <c r="Q19" s="36"/>
      <c r="R19" s="36"/>
      <c r="S19" s="36"/>
      <c r="T19" s="38"/>
      <c r="U19" s="36" t="s">
        <v>0</v>
      </c>
    </row>
    <row r="20" spans="2:21" s="39" customFormat="1" ht="14.25" x14ac:dyDescent="0.2">
      <c r="B20" s="40"/>
      <c r="C20" s="41" t="s">
        <v>36</v>
      </c>
      <c r="D20" s="34" t="s">
        <v>59</v>
      </c>
      <c r="E20" s="35"/>
      <c r="F20" s="36">
        <v>3</v>
      </c>
      <c r="G20" s="36" t="s">
        <v>10</v>
      </c>
      <c r="H20" s="36" t="s">
        <v>32</v>
      </c>
      <c r="I20" s="36"/>
      <c r="J20" s="36" t="s">
        <v>45</v>
      </c>
      <c r="K20" s="36" t="s">
        <v>47</v>
      </c>
      <c r="L20" s="36" t="s">
        <v>44</v>
      </c>
      <c r="M20" s="36" t="s">
        <v>83</v>
      </c>
      <c r="N20" s="35" t="s">
        <v>56</v>
      </c>
      <c r="O20" s="34"/>
      <c r="P20" s="37" t="s">
        <v>83</v>
      </c>
      <c r="Q20" s="36" t="s">
        <v>83</v>
      </c>
      <c r="R20" s="36" t="s">
        <v>83</v>
      </c>
      <c r="S20" s="36" t="s">
        <v>83</v>
      </c>
      <c r="T20" s="38" t="s">
        <v>83</v>
      </c>
      <c r="U20" s="36" t="s">
        <v>0</v>
      </c>
    </row>
    <row r="21" spans="2:21" s="39" customFormat="1" ht="14.25" x14ac:dyDescent="0.2">
      <c r="B21" s="40"/>
      <c r="C21" s="41" t="s">
        <v>37</v>
      </c>
      <c r="D21" s="34" t="s">
        <v>60</v>
      </c>
      <c r="E21" s="35"/>
      <c r="F21" s="36">
        <v>3</v>
      </c>
      <c r="G21" s="36" t="s">
        <v>10</v>
      </c>
      <c r="H21" s="36" t="s">
        <v>32</v>
      </c>
      <c r="I21" s="36"/>
      <c r="J21" s="36" t="s">
        <v>45</v>
      </c>
      <c r="K21" s="36" t="s">
        <v>47</v>
      </c>
      <c r="L21" s="36" t="s">
        <v>44</v>
      </c>
      <c r="M21" s="36"/>
      <c r="N21" s="35" t="s">
        <v>56</v>
      </c>
      <c r="O21" s="34"/>
      <c r="P21" s="37"/>
      <c r="Q21" s="36"/>
      <c r="R21" s="36"/>
      <c r="S21" s="36"/>
      <c r="T21" s="38"/>
      <c r="U21" s="36" t="s">
        <v>0</v>
      </c>
    </row>
    <row r="22" spans="2:21" s="39" customFormat="1" ht="14.25" x14ac:dyDescent="0.2">
      <c r="B22" s="40"/>
      <c r="C22" s="41" t="s">
        <v>56</v>
      </c>
      <c r="D22" s="34" t="s">
        <v>99</v>
      </c>
      <c r="E22" s="35"/>
      <c r="F22" s="36">
        <v>3</v>
      </c>
      <c r="G22" s="36" t="s">
        <v>10</v>
      </c>
      <c r="H22" s="36" t="s">
        <v>32</v>
      </c>
      <c r="I22" s="36"/>
      <c r="J22" s="36" t="s">
        <v>45</v>
      </c>
      <c r="K22" s="36" t="s">
        <v>47</v>
      </c>
      <c r="L22" s="36" t="s">
        <v>44</v>
      </c>
      <c r="M22" s="36"/>
      <c r="N22" s="35"/>
      <c r="O22" s="34"/>
      <c r="P22" s="37"/>
      <c r="Q22" s="36"/>
      <c r="R22" s="36"/>
      <c r="S22" s="36"/>
      <c r="T22" s="38"/>
      <c r="U22" s="36" t="s">
        <v>0</v>
      </c>
    </row>
    <row r="23" spans="2:21" s="39" customFormat="1" ht="14.25" x14ac:dyDescent="0.2">
      <c r="B23" s="40"/>
      <c r="C23" s="41" t="s">
        <v>57</v>
      </c>
      <c r="D23" s="34" t="s">
        <v>61</v>
      </c>
      <c r="E23" s="35"/>
      <c r="F23" s="36">
        <v>4</v>
      </c>
      <c r="G23" s="36" t="s">
        <v>10</v>
      </c>
      <c r="H23" s="36" t="s">
        <v>33</v>
      </c>
      <c r="I23" s="36"/>
      <c r="J23" s="36" t="s">
        <v>45</v>
      </c>
      <c r="K23" s="36" t="s">
        <v>47</v>
      </c>
      <c r="L23" s="36" t="s">
        <v>44</v>
      </c>
      <c r="M23" s="36"/>
      <c r="N23" s="35" t="s">
        <v>52</v>
      </c>
      <c r="O23" s="34"/>
      <c r="P23" s="37"/>
      <c r="Q23" s="36"/>
      <c r="R23" s="36"/>
      <c r="S23" s="36"/>
      <c r="T23" s="38"/>
      <c r="U23" s="36" t="s">
        <v>0</v>
      </c>
    </row>
    <row r="24" spans="2:21" s="39" customFormat="1" ht="14.25" x14ac:dyDescent="0.2">
      <c r="B24" s="40"/>
      <c r="C24" s="41" t="s">
        <v>58</v>
      </c>
      <c r="D24" s="34" t="s">
        <v>62</v>
      </c>
      <c r="E24" s="35"/>
      <c r="F24" s="36">
        <v>5</v>
      </c>
      <c r="G24" s="36" t="s">
        <v>10</v>
      </c>
      <c r="H24" s="36" t="s">
        <v>33</v>
      </c>
      <c r="I24" s="36"/>
      <c r="J24" s="36" t="s">
        <v>45</v>
      </c>
      <c r="K24" s="36" t="s">
        <v>47</v>
      </c>
      <c r="L24" s="36" t="s">
        <v>44</v>
      </c>
      <c r="M24" s="36"/>
      <c r="N24" s="35"/>
      <c r="O24" s="34"/>
      <c r="P24" s="37"/>
      <c r="Q24" s="36"/>
      <c r="R24" s="36"/>
      <c r="S24" s="36"/>
      <c r="T24" s="38"/>
      <c r="U24" s="36" t="s">
        <v>0</v>
      </c>
    </row>
    <row r="25" spans="2:21" s="39" customFormat="1" ht="14.25" x14ac:dyDescent="0.2">
      <c r="B25" s="40">
        <v>3</v>
      </c>
      <c r="C25" s="41"/>
      <c r="D25" s="34"/>
      <c r="E25" s="35"/>
      <c r="F25" s="36"/>
      <c r="G25" s="36"/>
      <c r="H25" s="36"/>
      <c r="I25" s="36"/>
      <c r="J25" s="36"/>
      <c r="K25" s="36" t="s">
        <v>47</v>
      </c>
      <c r="L25" s="36"/>
      <c r="M25" s="36"/>
      <c r="N25" s="35"/>
      <c r="O25" s="34"/>
      <c r="P25" s="37"/>
      <c r="Q25" s="36"/>
      <c r="R25" s="36"/>
      <c r="S25" s="36"/>
      <c r="T25" s="38"/>
      <c r="U25" s="36" t="s">
        <v>0</v>
      </c>
    </row>
    <row r="26" spans="2:21" s="39" customFormat="1" ht="14.25" x14ac:dyDescent="0.2">
      <c r="B26" s="40"/>
      <c r="C26" s="41" t="s">
        <v>63</v>
      </c>
      <c r="D26" s="34" t="s">
        <v>100</v>
      </c>
      <c r="E26" s="35"/>
      <c r="F26" s="36">
        <v>5</v>
      </c>
      <c r="G26" s="36" t="s">
        <v>10</v>
      </c>
      <c r="H26" s="36" t="s">
        <v>32</v>
      </c>
      <c r="I26" s="36"/>
      <c r="J26" s="36" t="s">
        <v>45</v>
      </c>
      <c r="K26" s="36" t="s">
        <v>47</v>
      </c>
      <c r="L26" s="36" t="s">
        <v>44</v>
      </c>
      <c r="M26" s="36"/>
      <c r="N26" s="35"/>
      <c r="O26" s="34"/>
      <c r="P26" s="37"/>
      <c r="Q26" s="36"/>
      <c r="R26" s="36"/>
      <c r="S26" s="36"/>
      <c r="T26" s="38"/>
      <c r="U26" s="36" t="s">
        <v>0</v>
      </c>
    </row>
    <row r="27" spans="2:21" s="39" customFormat="1" ht="14.25" x14ac:dyDescent="0.2">
      <c r="B27" s="40"/>
      <c r="C27" s="41" t="s">
        <v>64</v>
      </c>
      <c r="D27" s="34" t="s">
        <v>66</v>
      </c>
      <c r="E27" s="35"/>
      <c r="F27" s="36">
        <v>2</v>
      </c>
      <c r="G27" s="36" t="s">
        <v>10</v>
      </c>
      <c r="H27" s="36" t="s">
        <v>32</v>
      </c>
      <c r="I27" s="36"/>
      <c r="J27" s="36" t="s">
        <v>45</v>
      </c>
      <c r="K27" s="36" t="s">
        <v>47</v>
      </c>
      <c r="L27" s="36" t="s">
        <v>44</v>
      </c>
      <c r="M27" s="36"/>
      <c r="N27" s="35" t="s">
        <v>65</v>
      </c>
      <c r="O27" s="34"/>
      <c r="P27" s="37"/>
      <c r="Q27" s="36"/>
      <c r="R27" s="36"/>
      <c r="S27" s="36"/>
      <c r="T27" s="38"/>
      <c r="U27" s="36" t="s">
        <v>0</v>
      </c>
    </row>
    <row r="28" spans="2:21" s="39" customFormat="1" ht="14.25" x14ac:dyDescent="0.2">
      <c r="B28" s="40"/>
      <c r="C28" s="41" t="s">
        <v>65</v>
      </c>
      <c r="D28" s="34" t="s">
        <v>101</v>
      </c>
      <c r="E28" s="35"/>
      <c r="F28" s="36">
        <v>4</v>
      </c>
      <c r="G28" s="36" t="s">
        <v>10</v>
      </c>
      <c r="H28" s="36" t="s">
        <v>33</v>
      </c>
      <c r="I28" s="36"/>
      <c r="J28" s="36" t="s">
        <v>45</v>
      </c>
      <c r="K28" s="36" t="s">
        <v>47</v>
      </c>
      <c r="L28" s="36" t="s">
        <v>44</v>
      </c>
      <c r="M28" s="36"/>
      <c r="N28" s="35"/>
      <c r="O28" s="34"/>
      <c r="P28" s="37"/>
      <c r="Q28" s="36"/>
      <c r="R28" s="36"/>
      <c r="S28" s="36"/>
      <c r="T28" s="38"/>
      <c r="U28" s="36" t="s">
        <v>0</v>
      </c>
    </row>
    <row r="29" spans="2:21" s="39" customFormat="1" ht="14.25" x14ac:dyDescent="0.2">
      <c r="B29" s="40">
        <v>4</v>
      </c>
      <c r="C29" s="41"/>
      <c r="D29" s="34"/>
      <c r="E29" s="35"/>
      <c r="F29" s="36"/>
      <c r="G29" s="36"/>
      <c r="H29" s="36"/>
      <c r="I29" s="36"/>
      <c r="J29" s="36"/>
      <c r="K29" s="36" t="s">
        <v>47</v>
      </c>
      <c r="L29" s="36"/>
      <c r="M29" s="36"/>
      <c r="N29" s="35"/>
      <c r="O29" s="34"/>
      <c r="P29" s="37"/>
      <c r="Q29" s="36"/>
      <c r="R29" s="36"/>
      <c r="S29" s="36"/>
      <c r="T29" s="38"/>
      <c r="U29" s="36" t="s">
        <v>0</v>
      </c>
    </row>
    <row r="30" spans="2:21" s="39" customFormat="1" ht="14.25" x14ac:dyDescent="0.2">
      <c r="B30" s="40"/>
      <c r="C30" s="41" t="s">
        <v>67</v>
      </c>
      <c r="D30" s="34" t="s">
        <v>102</v>
      </c>
      <c r="E30" s="35"/>
      <c r="F30" s="36">
        <v>5</v>
      </c>
      <c r="G30" s="36" t="s">
        <v>10</v>
      </c>
      <c r="H30" s="36" t="s">
        <v>33</v>
      </c>
      <c r="I30" s="36"/>
      <c r="J30" s="36" t="s">
        <v>45</v>
      </c>
      <c r="K30" s="36" t="s">
        <v>47</v>
      </c>
      <c r="L30" s="36" t="s">
        <v>44</v>
      </c>
      <c r="M30" s="36"/>
      <c r="N30" s="35"/>
      <c r="O30" s="34"/>
      <c r="P30" s="37"/>
      <c r="Q30" s="36"/>
      <c r="R30" s="36"/>
      <c r="S30" s="36"/>
      <c r="T30" s="38"/>
      <c r="U30" s="36" t="s">
        <v>0</v>
      </c>
    </row>
    <row r="31" spans="2:21" s="39" customFormat="1" ht="14.25" x14ac:dyDescent="0.2">
      <c r="B31" s="40"/>
      <c r="C31" s="41" t="s">
        <v>68</v>
      </c>
      <c r="D31" s="34" t="s">
        <v>103</v>
      </c>
      <c r="E31" s="35"/>
      <c r="F31" s="36">
        <v>5</v>
      </c>
      <c r="G31" s="36" t="s">
        <v>10</v>
      </c>
      <c r="H31" s="36" t="s">
        <v>33</v>
      </c>
      <c r="I31" s="36"/>
      <c r="J31" s="36" t="s">
        <v>45</v>
      </c>
      <c r="K31" s="36" t="s">
        <v>47</v>
      </c>
      <c r="L31" s="36" t="s">
        <v>44</v>
      </c>
      <c r="M31" s="36"/>
      <c r="N31" s="35" t="s">
        <v>69</v>
      </c>
      <c r="O31" s="34"/>
      <c r="P31" s="37"/>
      <c r="Q31" s="36"/>
      <c r="R31" s="36"/>
      <c r="S31" s="36"/>
      <c r="T31" s="38"/>
      <c r="U31" s="36" t="s">
        <v>0</v>
      </c>
    </row>
    <row r="32" spans="2:21" s="39" customFormat="1" ht="14.25" x14ac:dyDescent="0.2">
      <c r="B32" s="40"/>
      <c r="C32" s="41" t="s">
        <v>69</v>
      </c>
      <c r="D32" s="34" t="s">
        <v>104</v>
      </c>
      <c r="E32" s="35"/>
      <c r="F32" s="36">
        <v>3</v>
      </c>
      <c r="G32" s="36" t="s">
        <v>10</v>
      </c>
      <c r="H32" s="36" t="s">
        <v>33</v>
      </c>
      <c r="I32" s="36"/>
      <c r="J32" s="36" t="s">
        <v>45</v>
      </c>
      <c r="K32" s="36" t="s">
        <v>47</v>
      </c>
      <c r="L32" s="36" t="s">
        <v>44</v>
      </c>
      <c r="M32" s="36"/>
      <c r="N32" s="35" t="s">
        <v>69</v>
      </c>
      <c r="O32" s="34"/>
      <c r="P32" s="37"/>
      <c r="Q32" s="36"/>
      <c r="R32" s="36"/>
      <c r="S32" s="36"/>
      <c r="T32" s="38"/>
      <c r="U32" s="36" t="s">
        <v>0</v>
      </c>
    </row>
    <row r="33" spans="2:21" s="39" customFormat="1" ht="14.25" x14ac:dyDescent="0.2">
      <c r="B33" s="40"/>
      <c r="C33" s="41" t="s">
        <v>70</v>
      </c>
      <c r="D33" s="34" t="s">
        <v>105</v>
      </c>
      <c r="E33" s="35"/>
      <c r="F33" s="36">
        <v>3</v>
      </c>
      <c r="G33" s="36" t="s">
        <v>10</v>
      </c>
      <c r="H33" s="36" t="s">
        <v>33</v>
      </c>
      <c r="I33" s="36"/>
      <c r="J33" s="36" t="s">
        <v>45</v>
      </c>
      <c r="K33" s="36" t="s">
        <v>47</v>
      </c>
      <c r="L33" s="36" t="s">
        <v>44</v>
      </c>
      <c r="M33" s="36"/>
      <c r="N33" s="35"/>
      <c r="O33" s="34"/>
      <c r="P33" s="37"/>
      <c r="Q33" s="36"/>
      <c r="R33" s="36"/>
      <c r="S33" s="36"/>
      <c r="T33" s="38"/>
      <c r="U33" s="36" t="s">
        <v>0</v>
      </c>
    </row>
    <row r="34" spans="2:21" s="39" customFormat="1" ht="14.25" x14ac:dyDescent="0.2">
      <c r="B34" s="40"/>
      <c r="C34" s="41" t="s">
        <v>71</v>
      </c>
      <c r="D34" s="34" t="s">
        <v>72</v>
      </c>
      <c r="E34" s="35"/>
      <c r="F34" s="36">
        <v>5</v>
      </c>
      <c r="G34" s="36" t="s">
        <v>10</v>
      </c>
      <c r="H34" s="36" t="s">
        <v>33</v>
      </c>
      <c r="I34" s="36"/>
      <c r="J34" s="36" t="s">
        <v>45</v>
      </c>
      <c r="K34" s="36" t="s">
        <v>47</v>
      </c>
      <c r="L34" s="36" t="s">
        <v>44</v>
      </c>
      <c r="M34" s="36"/>
      <c r="N34" s="35" t="s">
        <v>67</v>
      </c>
      <c r="O34" s="34"/>
      <c r="P34" s="37"/>
      <c r="Q34" s="36"/>
      <c r="R34" s="36"/>
      <c r="S34" s="36"/>
      <c r="T34" s="38"/>
      <c r="U34" s="36" t="s">
        <v>0</v>
      </c>
    </row>
    <row r="35" spans="2:21" s="39" customFormat="1" ht="14.25" x14ac:dyDescent="0.2">
      <c r="B35" s="40">
        <v>5</v>
      </c>
      <c r="C35" s="41"/>
      <c r="D35" s="34"/>
      <c r="E35" s="35"/>
      <c r="F35" s="36"/>
      <c r="G35" s="36"/>
      <c r="H35" s="36"/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/>
    </row>
    <row r="36" spans="2:21" s="39" customFormat="1" ht="14.25" x14ac:dyDescent="0.2">
      <c r="B36" s="40"/>
      <c r="C36" s="41" t="s">
        <v>77</v>
      </c>
      <c r="D36" s="34" t="s">
        <v>80</v>
      </c>
      <c r="E36" s="35"/>
      <c r="F36" s="36">
        <v>4</v>
      </c>
      <c r="G36" s="36" t="s">
        <v>10</v>
      </c>
      <c r="H36" s="36" t="s">
        <v>32</v>
      </c>
      <c r="I36" s="36"/>
      <c r="J36" s="36" t="s">
        <v>45</v>
      </c>
      <c r="K36" s="36" t="s">
        <v>47</v>
      </c>
      <c r="L36" s="36" t="s">
        <v>44</v>
      </c>
      <c r="M36" s="36"/>
      <c r="N36" s="35" t="s">
        <v>49</v>
      </c>
      <c r="O36" s="34"/>
      <c r="P36" s="37"/>
      <c r="Q36" s="36"/>
      <c r="R36" s="36"/>
      <c r="S36" s="36"/>
      <c r="T36" s="38"/>
      <c r="U36" s="36" t="s">
        <v>0</v>
      </c>
    </row>
    <row r="37" spans="2:21" s="39" customFormat="1" ht="14.25" x14ac:dyDescent="0.2">
      <c r="B37" s="40"/>
      <c r="C37" s="41" t="s">
        <v>78</v>
      </c>
      <c r="D37" s="34" t="s">
        <v>81</v>
      </c>
      <c r="E37" s="35"/>
      <c r="F37" s="36">
        <v>4</v>
      </c>
      <c r="G37" s="36" t="s">
        <v>10</v>
      </c>
      <c r="H37" s="36" t="s">
        <v>32</v>
      </c>
      <c r="I37" s="36"/>
      <c r="J37" s="36" t="s">
        <v>45</v>
      </c>
      <c r="K37" s="36" t="s">
        <v>47</v>
      </c>
      <c r="L37" s="36" t="s">
        <v>44</v>
      </c>
      <c r="M37" s="36"/>
      <c r="N37" s="35" t="s">
        <v>49</v>
      </c>
      <c r="O37" s="34" t="s">
        <v>106</v>
      </c>
      <c r="P37" s="37"/>
      <c r="Q37" s="36"/>
      <c r="R37" s="36"/>
      <c r="S37" s="36"/>
      <c r="T37" s="38"/>
      <c r="U37" s="36" t="s">
        <v>0</v>
      </c>
    </row>
    <row r="38" spans="2:21" s="39" customFormat="1" ht="14.25" x14ac:dyDescent="0.2">
      <c r="B38" s="40"/>
      <c r="C38" s="41" t="s">
        <v>79</v>
      </c>
      <c r="D38" s="34" t="s">
        <v>82</v>
      </c>
      <c r="E38" s="35"/>
      <c r="F38" s="36">
        <v>4</v>
      </c>
      <c r="G38" s="36" t="s">
        <v>10</v>
      </c>
      <c r="H38" s="36" t="s">
        <v>32</v>
      </c>
      <c r="I38" s="36"/>
      <c r="J38" s="36" t="s">
        <v>45</v>
      </c>
      <c r="K38" s="36" t="s">
        <v>47</v>
      </c>
      <c r="L38" s="36" t="s">
        <v>44</v>
      </c>
      <c r="M38" s="36"/>
      <c r="N38" s="35" t="s">
        <v>49</v>
      </c>
      <c r="O38" s="34"/>
      <c r="P38" s="37"/>
      <c r="Q38" s="36"/>
      <c r="R38" s="36"/>
      <c r="S38" s="36"/>
      <c r="T38" s="38"/>
      <c r="U38" s="36" t="s">
        <v>0</v>
      </c>
    </row>
    <row r="39" spans="2:21" s="39" customFormat="1" ht="14.25" x14ac:dyDescent="0.2">
      <c r="B39" s="40">
        <v>6</v>
      </c>
      <c r="C39" s="41"/>
      <c r="D39" s="34"/>
      <c r="E39" s="35"/>
      <c r="F39" s="36"/>
      <c r="G39" s="36"/>
      <c r="H39" s="36"/>
      <c r="I39" s="36"/>
      <c r="J39" s="36"/>
      <c r="K39" s="36" t="s">
        <v>47</v>
      </c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4.25" x14ac:dyDescent="0.2">
      <c r="B40" s="40"/>
      <c r="C40" s="41" t="s">
        <v>73</v>
      </c>
      <c r="D40" s="34" t="s">
        <v>74</v>
      </c>
      <c r="E40" s="35"/>
      <c r="F40" s="36">
        <v>5</v>
      </c>
      <c r="G40" s="36" t="s">
        <v>10</v>
      </c>
      <c r="H40" s="36" t="s">
        <v>33</v>
      </c>
      <c r="I40" s="36"/>
      <c r="J40" s="36" t="s">
        <v>45</v>
      </c>
      <c r="K40" s="36" t="s">
        <v>47</v>
      </c>
      <c r="L40" s="36" t="s">
        <v>44</v>
      </c>
      <c r="M40" s="36"/>
      <c r="N40" s="35"/>
      <c r="O40" s="34" t="s">
        <v>52</v>
      </c>
      <c r="P40" s="37"/>
      <c r="Q40" s="36"/>
      <c r="R40" s="36"/>
      <c r="S40" s="36"/>
      <c r="T40" s="38"/>
      <c r="U40" s="36" t="s">
        <v>0</v>
      </c>
    </row>
    <row r="41" spans="2:21" s="39" customFormat="1" ht="14.25" x14ac:dyDescent="0.2">
      <c r="B41" s="40"/>
      <c r="C41" s="41" t="s">
        <v>75</v>
      </c>
      <c r="D41" s="34" t="s">
        <v>76</v>
      </c>
      <c r="E41" s="35"/>
      <c r="F41" s="36">
        <v>3</v>
      </c>
      <c r="G41" s="36" t="s">
        <v>10</v>
      </c>
      <c r="H41" s="36" t="s">
        <v>33</v>
      </c>
      <c r="I41" s="36"/>
      <c r="J41" s="36" t="s">
        <v>45</v>
      </c>
      <c r="K41" s="36" t="s">
        <v>47</v>
      </c>
      <c r="L41" s="36" t="s">
        <v>44</v>
      </c>
      <c r="M41" s="36"/>
      <c r="N41" s="35"/>
      <c r="O41" s="34" t="s">
        <v>52</v>
      </c>
      <c r="P41" s="37"/>
      <c r="Q41" s="36"/>
      <c r="R41" s="36"/>
      <c r="S41" s="36"/>
      <c r="T41" s="38"/>
      <c r="U41" s="36" t="s">
        <v>0</v>
      </c>
    </row>
    <row r="42" spans="2:21" s="39" customFormat="1" ht="14.25" x14ac:dyDescent="0.2">
      <c r="B42" s="40"/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4.25" x14ac:dyDescent="0.2">
      <c r="B43" s="40"/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4.25" x14ac:dyDescent="0.2">
      <c r="B44" s="40"/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4.25" x14ac:dyDescent="0.2">
      <c r="B45" s="40"/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4.25" x14ac:dyDescent="0.2">
      <c r="B46" s="40"/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4.25" x14ac:dyDescent="0.2">
      <c r="B47" s="40"/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4.25" x14ac:dyDescent="0.2">
      <c r="B48" s="40"/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4.25" x14ac:dyDescent="0.2">
      <c r="B49" s="40"/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4.25" x14ac:dyDescent="0.2">
      <c r="B50" s="40"/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4.25" x14ac:dyDescent="0.2">
      <c r="B51" s="40"/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4.25" x14ac:dyDescent="0.2">
      <c r="B52" s="40"/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4.25" x14ac:dyDescent="0.2">
      <c r="B53" s="40"/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4.25" x14ac:dyDescent="0.2">
      <c r="B54" s="40"/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4.25" x14ac:dyDescent="0.2">
      <c r="B55" s="40"/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4.25" x14ac:dyDescent="0.2">
      <c r="B56" s="40"/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4.25" x14ac:dyDescent="0.2">
      <c r="B57" s="40"/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4.25" x14ac:dyDescent="0.2">
      <c r="B58" s="40"/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4.25" x14ac:dyDescent="0.2">
      <c r="B59" s="40"/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4.25" x14ac:dyDescent="0.2">
      <c r="B60" s="40"/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4.25" x14ac:dyDescent="0.2">
      <c r="B61" s="40"/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4.25" x14ac:dyDescent="0.2">
      <c r="B62" s="40"/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4.25" x14ac:dyDescent="0.2">
      <c r="B63" s="40"/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4.25" x14ac:dyDescent="0.2">
      <c r="B64" s="40"/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4.25" x14ac:dyDescent="0.2">
      <c r="B65" s="40"/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4.25" x14ac:dyDescent="0.2">
      <c r="B66" s="40">
        <v>55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4.25" x14ac:dyDescent="0.2">
      <c r="B67" s="40">
        <v>56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4.25" x14ac:dyDescent="0.2">
      <c r="B68" s="40">
        <v>57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4.25" x14ac:dyDescent="0.2">
      <c r="B69" s="40">
        <v>58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4.25" x14ac:dyDescent="0.2">
      <c r="B70" s="40">
        <v>59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4.25" x14ac:dyDescent="0.2">
      <c r="B71" s="40">
        <v>60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5" thickBot="1" x14ac:dyDescent="0.25">
      <c r="B72" s="43">
        <v>61</v>
      </c>
      <c r="C72" s="44"/>
      <c r="D72" s="45"/>
      <c r="E72" s="46"/>
      <c r="F72" s="47"/>
      <c r="G72" s="47"/>
      <c r="H72" s="47"/>
      <c r="I72" s="47"/>
      <c r="J72" s="47"/>
      <c r="K72" s="47"/>
      <c r="L72" s="47"/>
      <c r="M72" s="47"/>
      <c r="N72" s="46"/>
      <c r="O72" s="45"/>
      <c r="P72" s="48"/>
      <c r="Q72" s="47"/>
      <c r="R72" s="47"/>
      <c r="S72" s="47"/>
      <c r="T72" s="49"/>
      <c r="U72" s="36" t="s">
        <v>0</v>
      </c>
    </row>
    <row r="73" spans="2:21" x14ac:dyDescent="0.2">
      <c r="N73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43:U72 U8:U42">
      <formula1>"Proposto,Aprovado,Projetado,Implementado,Verificado, Entregue, Eliminado, Rejeitado"</formula1>
    </dataValidation>
    <dataValidation type="list" allowBlank="1" showInputMessage="1" showErrorMessage="1" sqref="I43:I72 I8:I42">
      <formula1>"Máxima,Alta,Média,Baixa,Mínima"</formula1>
    </dataValidation>
    <dataValidation type="list" allowBlank="1" showInputMessage="1" showErrorMessage="1" sqref="H43:H72 H8:H42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Guilherme</dc:creator>
  <cp:lastModifiedBy>Aluno</cp:lastModifiedBy>
  <cp:lastPrinted>2013-01-21T16:37:30Z</cp:lastPrinted>
  <dcterms:created xsi:type="dcterms:W3CDTF">2010-06-10T17:31:26Z</dcterms:created>
  <dcterms:modified xsi:type="dcterms:W3CDTF">2019-09-11T21:28:31Z</dcterms:modified>
</cp:coreProperties>
</file>