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-120" yWindow="-120" windowWidth="20640" windowHeight="11160" tabRatio="596" firstSheet="1" activeTab="4"/>
  </bookViews>
  <sheets>
    <sheet name="Plano de Homologação" sheetId="5" r:id="rId1"/>
    <sheet name="Cenário 1 - Cadastro" sheetId="9" r:id="rId2"/>
    <sheet name="Cenário 2 - Login" sheetId="6" r:id="rId3"/>
    <sheet name="." sheetId="4" r:id="rId4"/>
    <sheet name="Cenário 3 - Dashboard" sheetId="10" r:id="rId5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9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<sst xmlns="http://schemas.openxmlformats.org/spreadsheetml/2006/main" count="269" uniqueCount="145">
  <si>
    <t xml:space="preserve">Projeto: </t>
  </si>
  <si>
    <t>Id do TC</t>
  </si>
  <si>
    <t>Cenário</t>
  </si>
  <si>
    <t xml:space="preserve"> Esperado / Valor esperado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</si>
  <si>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</si>
  <si>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</si>
  <si>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</si>
  <si>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</si>
  <si>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</si>
  <si>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</si>
  <si>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</si>
  <si>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</si>
  <si>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</si>
  <si>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</si>
  <si>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</si>
  <si>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</si>
  <si>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</si>
  <si>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</si>
  <si>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</si>
  <si>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</si>
  <si>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</si>
  <si>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</si>
  <si>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</si>
  <si>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</si>
  <si>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</si>
  <si>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</si>
  <si>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</si>
  <si>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</si>
  <si>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</si>
  <si>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</si>
  <si>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</si>
  <si>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</si>
  <si>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</si>
  <si>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</si>
  <si>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</si>
  <si>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</si>
  <si>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</si>
  <si>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</si>
  <si>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</si>
  <si>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</si>
  <si>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</si>
  <si>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</si>
  <si>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</si>
  <si>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</si>
  <si>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</si>
  <si>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</si>
  <si>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</si>
  <si>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</si>
  <si>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</si>
  <si>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</si>
  <si>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</si>
  <si>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</si>
  <si>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</si>
  <si>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</si>
  <si>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</si>
  <si>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</si>
  <si>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</si>
  <si>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</si>
  <si>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</si>
  <si>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</si>
  <si>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</si>
  <si>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</si>
  <si>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</si>
  <si>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</si>
  <si>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</si>
  <si>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</si>
  <si>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</si>
  <si>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</si>
  <si>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</si>
  <si>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</si>
  <si>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</si>
  <si>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</si>
  <si>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</si>
  <si>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</si>
  <si>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</si>
  <si>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</si>
  <si>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</si>
  <si>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</si>
  <si>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</si>
  <si>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Email do usuário =  null/em branco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</si>
  <si>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</si>
  <si>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</si>
  <si>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</si>
  <si>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</si>
  <si>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</si>
  <si>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</si>
  <si>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</si>
  <si>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</si>
  <si>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</si>
  <si>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</si>
  <si>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</si>
  <si>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</si>
  <si>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</si>
  <si>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</si>
  <si>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</si>
  <si>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</si>
  <si>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</si>
  <si>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Paiotnela</t>
  </si>
  <si>
    <t>Regino</t>
  </si>
  <si>
    <t>Não Iniciado</t>
  </si>
  <si>
    <t>Lucas Silva</t>
  </si>
  <si>
    <t>Michele</t>
  </si>
  <si>
    <t>Em andamento</t>
  </si>
  <si>
    <t>Usuário Autenticado e direcionado para a tela Início da panela</t>
  </si>
  <si>
    <t>Importante</t>
  </si>
  <si>
    <t>Testado - OK</t>
  </si>
  <si>
    <t>Essencial</t>
  </si>
  <si>
    <t>Abrir o site http://paiotnela.azurewebsites.net/, selecionar a opção/menu LOGIN; digitar email do usuário no  campo Login; ir para campo Senha</t>
  </si>
  <si>
    <t>Email do usuário =  regino@bandtec.com,br</t>
  </si>
  <si>
    <t xml:space="preserve">OK </t>
  </si>
  <si>
    <t>RF001</t>
  </si>
  <si>
    <t>RF002</t>
  </si>
  <si>
    <t>RF003</t>
  </si>
  <si>
    <t>RF002-TC001</t>
  </si>
  <si>
    <t>RF002-TC002</t>
  </si>
  <si>
    <t>RF002-TC003</t>
  </si>
  <si>
    <t>Condição/Interação com sistema</t>
  </si>
  <si>
    <t>RF001-TC001</t>
  </si>
  <si>
    <t>RF001-TC002</t>
  </si>
  <si>
    <t>RF001-TC003</t>
  </si>
  <si>
    <t xml:space="preserve">Permitir o cadastro no sistema utilizando email e senha	</t>
  </si>
  <si>
    <t>Email do usuário =  carlos@gmail.com  Senha do usuário = carlos123</t>
  </si>
  <si>
    <t>Permitir que o cadastro seja efetuado com sucesso</t>
  </si>
  <si>
    <t>Não permitir o cadastro no sistema utilizando senhas diferentes</t>
  </si>
  <si>
    <t>Abrir o site http://paiotnela.azurewebsites.net/, selecionar a opção/menu CADASTRO;preencher o campo de ''confirmar senha'' diferente do ''campo senha''</t>
  </si>
  <si>
    <t>Senha = Carlos123 Confirme sua senha = Carlos456</t>
  </si>
  <si>
    <t>Exibir a mensagem de erro "As senhas devem ser iguais";</t>
  </si>
  <si>
    <t>Redirecionar o usuário para a tela de ''início'' do site após o cadastro ser efetuado com sucesso</t>
  </si>
  <si>
    <t>Abrir o site http://paiotnela.azurewebsites.net/, selecionar a opção/menu CADASTRO; preencher todos os campos obrigatórios corretamente e finalizar o cadstro</t>
  </si>
  <si>
    <t>Abrir o site http://paiotnela.azurewebsites.net/, selecionar a opção/menu CADASTRO;preencher todos os campos obrigatórios corretamente</t>
  </si>
  <si>
    <t>Usuário é automaticamente logado após terminar o cadastro com sucesso e é redirecionado para a tela de ''Início''</t>
  </si>
  <si>
    <t xml:space="preserve">N/A </t>
  </si>
  <si>
    <t>Exibir os gráficos de temperatura e umdiade</t>
  </si>
  <si>
    <t>Abrir o site http://paiotnela.azurewebsites.net/, selecionar a opção/menu EM ANDAMENTO; mostrar os gráficos de temperatura e umidade</t>
  </si>
  <si>
    <t>Seja exibido em gráficos os valores de temperatura e umdiade</t>
  </si>
  <si>
    <t>Abrir o site http://paiotnela.azurewebsites.net/, selecionar a opção/menu EM ANDAMENTO;erro ao mostrar os gráficos de temperatura e umidade</t>
  </si>
  <si>
    <t>Que o gráfico não tenha nenhum valor</t>
  </si>
  <si>
    <t xml:space="preserve">                  N/A</t>
  </si>
  <si>
    <t>Não exibir os gráficos de temperatura e umdiade</t>
  </si>
  <si>
    <t>Exibir apenas um dos gráficos</t>
  </si>
  <si>
    <t>Abrir o site http://paiotnela.azurewebsites.net/, selecionar a opção/menu EM ANDAMENTO;erro ao mostrar um dos gráficos de temperatura e umidade</t>
  </si>
  <si>
    <t xml:space="preserve">Seja exibido somente um dos gráficos com valores representados </t>
  </si>
  <si>
    <t xml:space="preserve">Exibir a mensagem de erro "Preenche este campo"; </t>
  </si>
  <si>
    <t>Exibir a mensagem de erro "Email/Login Inválido";</t>
  </si>
  <si>
    <t xml:space="preserve">                  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</si>
</sst>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9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121750</xdr:colOff>
      <xdr:row>24</xdr:row>
      <xdr:rowOff>313764</xdr:rowOff>
    </xdr:from>
    <xdr:to>
      <xdr:col>5</xdr:col>
      <xdr:colOff>2061882</xdr:colOff>
      <xdr:row>24</xdr:row>
      <xdr:rowOff>1142999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191" y="5076264"/>
          <a:ext cx="1940132" cy="829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123267</xdr:colOff>
      <xdr:row>25</xdr:row>
      <xdr:rowOff>56029</xdr:rowOff>
    </xdr:from>
    <xdr:to>
      <xdr:col>5</xdr:col>
      <xdr:colOff>2039473</xdr:colOff>
      <xdr:row>25</xdr:row>
      <xdr:rowOff>1097637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0708" y="5961529"/>
          <a:ext cx="1916206" cy="1041608"/>
        </a:xfrm>
        <a:prstGeom prst="rect">
          <a:avLst/>
        </a:prstGeom>
      </xdr:spPr>
    </xdr:pic>
    <xdr:clientData/>
  </xdr:twoCellAnchor>
  <xdr:twoCellAnchor editAs="oneCell">
    <xdr:from>
      <xdr:col>5</xdr:col>
      <xdr:colOff>56030</xdr:colOff>
      <xdr:row>24</xdr:row>
      <xdr:rowOff>89647</xdr:rowOff>
    </xdr:from>
    <xdr:to>
      <xdr:col>5</xdr:col>
      <xdr:colOff>2028265</xdr:colOff>
      <xdr:row>24</xdr:row>
      <xdr:rowOff>1014518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3471" y="4852147"/>
          <a:ext cx="1972235" cy="9248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78441</xdr:colOff>
      <xdr:row>26</xdr:row>
      <xdr:rowOff>124181</xdr:rowOff>
    </xdr:from>
    <xdr:to>
      <xdr:col>5</xdr:col>
      <xdr:colOff>2129117</xdr:colOff>
      <xdr:row>26</xdr:row>
      <xdr:rowOff>1277471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82" y="7363181"/>
          <a:ext cx="2050676" cy="1153290"/>
        </a:xfrm>
        <a:prstGeom prst="rect">
          <a:avLst/>
        </a:prstGeom>
      </xdr:spPr>
    </xdr:pic>
    <xdr:clientData/>
  </xdr:twoCellAnchor>
  <xdr:twoCellAnchor editAs="oneCell">
    <xdr:from>
      <xdr:col>5</xdr:col>
      <xdr:colOff>246529</xdr:colOff>
      <xdr:row>25</xdr:row>
      <xdr:rowOff>89646</xdr:rowOff>
    </xdr:from>
    <xdr:to>
      <xdr:col>5</xdr:col>
      <xdr:colOff>1882588</xdr:colOff>
      <xdr:row>25</xdr:row>
      <xdr:rowOff>1210236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3970" y="5995146"/>
          <a:ext cx="1636059" cy="112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topLeftCell="B1" zoomScale="90" zoomScaleNormal="90" workbookViewId="0">
      <selection activeCell="C20" sqref="C20:D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22" customFormat="1" ht="19.5" customHeight="1" x14ac:dyDescent="0.2">
      <c r="A2" s="51"/>
      <c r="B2" s="76" t="s">
        <v>16</v>
      </c>
      <c r="C2" s="77"/>
      <c r="D2" s="77"/>
      <c r="E2" s="77"/>
      <c r="F2" s="78"/>
      <c r="G2" s="55"/>
      <c r="H2" s="55"/>
      <c r="I2" s="55"/>
      <c r="J2" s="55"/>
      <c r="K2" s="55"/>
      <c r="L2" s="51"/>
    </row>
    <row r="3" spans="1:20" s="22" customFormat="1" ht="15" x14ac:dyDescent="0.2">
      <c r="A3" s="51"/>
      <c r="B3" s="79"/>
      <c r="C3" s="80"/>
      <c r="D3" s="80"/>
      <c r="E3" s="80"/>
      <c r="F3" s="81"/>
      <c r="G3" s="55"/>
      <c r="H3" s="55"/>
      <c r="I3" s="55"/>
      <c r="J3" s="55"/>
      <c r="K3" s="55"/>
      <c r="L3" s="51"/>
    </row>
    <row r="4" spans="1:20" s="6" customFormat="1" ht="15" x14ac:dyDescent="0.2">
      <c r="A4" s="25"/>
      <c r="B4" s="56"/>
      <c r="C4" s="56"/>
      <c r="D4" s="57"/>
      <c r="E4" s="58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9" t="s">
        <v>0</v>
      </c>
      <c r="C5" s="82" t="s">
        <v>97</v>
      </c>
      <c r="D5" s="83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9" t="s">
        <v>29</v>
      </c>
      <c r="C6" s="82"/>
      <c r="D6" s="83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9" t="s">
        <v>26</v>
      </c>
      <c r="C7" s="82">
        <v>1</v>
      </c>
      <c r="D7" s="83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9" t="s">
        <v>27</v>
      </c>
      <c r="C8" s="82">
        <v>6</v>
      </c>
      <c r="D8" s="83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9" t="s">
        <v>95</v>
      </c>
      <c r="C9" s="86">
        <v>43614</v>
      </c>
      <c r="D9" s="83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87" t="s">
        <v>56</v>
      </c>
      <c r="C11" s="88"/>
      <c r="D11" s="88"/>
      <c r="E11" s="88"/>
      <c r="F11" s="88"/>
      <c r="G11" s="88"/>
      <c r="H11" s="88"/>
      <c r="I11" s="89"/>
      <c r="J11" s="27"/>
      <c r="K11" s="27"/>
      <c r="L11" s="23"/>
      <c r="O11" s="3"/>
      <c r="P11" s="2"/>
    </row>
    <row r="12" spans="1:20" s="4" customFormat="1" ht="45" x14ac:dyDescent="0.2">
      <c r="A12" s="52"/>
      <c r="B12" s="68" t="s">
        <v>50</v>
      </c>
      <c r="C12" s="95" t="s">
        <v>51</v>
      </c>
      <c r="D12" s="96"/>
      <c r="E12" s="95" t="s">
        <v>52</v>
      </c>
      <c r="F12" s="96"/>
      <c r="G12" s="68" t="s">
        <v>23</v>
      </c>
      <c r="H12" s="68" t="s">
        <v>24</v>
      </c>
      <c r="I12" s="68" t="s">
        <v>28</v>
      </c>
      <c r="J12" s="60"/>
      <c r="K12" s="60"/>
      <c r="L12" s="26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53</v>
      </c>
      <c r="C13" s="84" t="s">
        <v>58</v>
      </c>
      <c r="D13" s="85"/>
      <c r="E13" s="97" t="s">
        <v>59</v>
      </c>
      <c r="F13" s="98"/>
      <c r="G13" s="62" t="s">
        <v>100</v>
      </c>
      <c r="H13" s="73">
        <v>43617</v>
      </c>
      <c r="I13" s="62" t="s">
        <v>99</v>
      </c>
      <c r="J13" s="60"/>
      <c r="K13" s="60"/>
      <c r="L13" s="26"/>
      <c r="Q13" s="5"/>
      <c r="R13" s="5"/>
      <c r="S13" s="5"/>
      <c r="T13" s="5"/>
    </row>
    <row r="14" spans="1:20" s="4" customFormat="1" ht="41.45" customHeight="1" x14ac:dyDescent="0.2">
      <c r="A14" s="52"/>
      <c r="B14" s="69" t="s">
        <v>54</v>
      </c>
      <c r="C14" s="104" t="s">
        <v>60</v>
      </c>
      <c r="D14" s="105"/>
      <c r="E14" s="99" t="s">
        <v>61</v>
      </c>
      <c r="F14" s="100"/>
      <c r="G14" s="70" t="s">
        <v>98</v>
      </c>
      <c r="H14" s="74">
        <v>43617</v>
      </c>
      <c r="I14" s="70" t="s">
        <v>102</v>
      </c>
      <c r="J14" s="60"/>
      <c r="K14" s="60"/>
      <c r="L14" s="26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55</v>
      </c>
      <c r="C15" s="84" t="s">
        <v>62</v>
      </c>
      <c r="D15" s="85"/>
      <c r="E15" s="84" t="s">
        <v>63</v>
      </c>
      <c r="F15" s="101"/>
      <c r="G15" s="62" t="s">
        <v>101</v>
      </c>
      <c r="H15" s="73">
        <v>43617</v>
      </c>
      <c r="I15" s="62" t="s">
        <v>99</v>
      </c>
      <c r="J15" s="60"/>
      <c r="K15" s="60"/>
      <c r="L15" s="26"/>
      <c r="Q15" s="5"/>
      <c r="R15" s="5"/>
      <c r="S15" s="5"/>
      <c r="T15" s="5"/>
    </row>
    <row r="16" spans="1:20" s="4" customFormat="1" ht="15" x14ac:dyDescent="0.2">
      <c r="A16" s="52"/>
      <c r="B16" s="61"/>
      <c r="C16" s="84"/>
      <c r="D16" s="85"/>
      <c r="E16" s="84"/>
      <c r="F16" s="92"/>
      <c r="G16" s="62"/>
      <c r="H16" s="62"/>
      <c r="I16" s="62"/>
      <c r="J16" s="60"/>
      <c r="K16" s="60"/>
      <c r="L16" s="26"/>
      <c r="Q16" s="5"/>
      <c r="R16" s="5"/>
      <c r="S16" s="5"/>
      <c r="T16" s="5"/>
    </row>
    <row r="17" spans="1:21" s="4" customFormat="1" ht="15" customHeight="1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6"/>
      <c r="R17" s="5"/>
      <c r="S17" s="5"/>
      <c r="T17" s="5"/>
      <c r="U17" s="5"/>
    </row>
    <row r="18" spans="1:21" ht="14.1" customHeight="1" x14ac:dyDescent="0.2">
      <c r="A18" s="53"/>
      <c r="B18" s="102" t="s">
        <v>57</v>
      </c>
      <c r="C18" s="103"/>
      <c r="D18" s="103"/>
      <c r="E18" s="103"/>
      <c r="F18" s="103"/>
      <c r="G18" s="103"/>
      <c r="H18" s="103"/>
      <c r="I18" s="103"/>
      <c r="J18" s="103"/>
      <c r="K18" s="23"/>
      <c r="L18" s="23"/>
    </row>
    <row r="19" spans="1:21" s="4" customFormat="1" ht="45" x14ac:dyDescent="0.2">
      <c r="A19" s="52"/>
      <c r="B19" s="67" t="s">
        <v>20</v>
      </c>
      <c r="C19" s="90" t="s">
        <v>19</v>
      </c>
      <c r="D19" s="91"/>
      <c r="E19" s="90" t="s">
        <v>21</v>
      </c>
      <c r="F19" s="91"/>
      <c r="G19" s="90" t="s">
        <v>22</v>
      </c>
      <c r="H19" s="91"/>
      <c r="I19" s="67" t="s">
        <v>25</v>
      </c>
      <c r="J19" s="67" t="s">
        <v>28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110</v>
      </c>
      <c r="C20" s="84" t="s">
        <v>64</v>
      </c>
      <c r="D20" s="92"/>
      <c r="E20" s="84" t="s">
        <v>65</v>
      </c>
      <c r="F20" s="92"/>
      <c r="G20" s="84" t="s">
        <v>103</v>
      </c>
      <c r="H20" s="92"/>
      <c r="I20" s="72" t="s">
        <v>104</v>
      </c>
      <c r="J20" s="62" t="s">
        <v>105</v>
      </c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111</v>
      </c>
      <c r="C21" s="84" t="s">
        <v>66</v>
      </c>
      <c r="D21" s="92"/>
      <c r="E21" s="97" t="s">
        <v>67</v>
      </c>
      <c r="F21" s="108"/>
      <c r="G21" s="93" t="s">
        <v>70</v>
      </c>
      <c r="H21" s="94"/>
      <c r="I21" s="71" t="s">
        <v>106</v>
      </c>
      <c r="J21" s="62" t="s">
        <v>105</v>
      </c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112</v>
      </c>
      <c r="C22" s="84" t="s">
        <v>68</v>
      </c>
      <c r="D22" s="92"/>
      <c r="E22" s="97" t="s">
        <v>69</v>
      </c>
      <c r="F22" s="108"/>
      <c r="G22" s="93" t="s">
        <v>71</v>
      </c>
      <c r="H22" s="94"/>
      <c r="I22" s="71" t="s">
        <v>106</v>
      </c>
      <c r="J22" s="62" t="s">
        <v>105</v>
      </c>
      <c r="K22" s="26"/>
      <c r="L22" s="26"/>
      <c r="R22" s="5"/>
      <c r="S22" s="5"/>
      <c r="T22" s="5"/>
      <c r="U22" s="5"/>
    </row>
    <row r="23" spans="1:21" s="4" customFormat="1" ht="14.25" x14ac:dyDescent="0.2">
      <c r="A23" s="52"/>
      <c r="B23" s="61"/>
      <c r="C23" s="84"/>
      <c r="D23" s="92"/>
      <c r="E23" s="84"/>
      <c r="F23" s="92"/>
      <c r="G23" s="106"/>
      <c r="H23" s="107"/>
      <c r="I23" s="71"/>
      <c r="J23" s="62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9" t="s">
        <v>17</v>
      </c>
      <c r="C25" s="63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9" t="s">
        <v>18</v>
      </c>
      <c r="C26" s="63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4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</mergeCells>
  <dataValidations count="3">
    <dataValidation type="list" allowBlank="1" showInputMessage="1" showErrorMessage="1" sqref="I13:I16">
      <formula1>"Não Iniciado, Em andamento, Concluído, Pendente"</formula1>
    </dataValidation>
    <dataValidation type="list" allowBlank="1" showInputMessage="1" showErrorMessage="1" sqref="J20:J23">
      <formula1>"Não testado,Testado- NÃO OK,Testado - OK"</formula1>
    </dataValidation>
    <dataValidation type="list" allowBlank="1" showInputMessage="1" showErrorMessage="1" sqref="I20:I23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3" zoomScale="85" zoomScaleNormal="85" workbookViewId="0">
      <selection activeCell="E25" sqref="E25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93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96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75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116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105" x14ac:dyDescent="0.2">
      <c r="A25" s="41" t="s">
        <v>117</v>
      </c>
      <c r="B25" s="41" t="s">
        <v>120</v>
      </c>
      <c r="C25" s="44" t="s">
        <v>129</v>
      </c>
      <c r="D25" s="44" t="s">
        <v>121</v>
      </c>
      <c r="E25" s="44" t="s">
        <v>122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105" x14ac:dyDescent="0.2">
      <c r="A26" s="41" t="s">
        <v>118</v>
      </c>
      <c r="B26" s="41" t="s">
        <v>123</v>
      </c>
      <c r="C26" s="44" t="s">
        <v>124</v>
      </c>
      <c r="D26" s="44" t="s">
        <v>125</v>
      </c>
      <c r="E26" s="44" t="s">
        <v>126</v>
      </c>
      <c r="F26" s="45" t="s">
        <v>144</v>
      </c>
      <c r="G26" s="46" t="s">
        <v>48</v>
      </c>
      <c r="H26" s="46" t="s">
        <v>48</v>
      </c>
      <c r="I26" s="50" t="s">
        <v>48</v>
      </c>
      <c r="Q26" s="43"/>
      <c r="R26" s="43"/>
      <c r="S26" s="43"/>
      <c r="T26" s="43"/>
    </row>
    <row r="27" spans="1:20" s="42" customFormat="1" ht="105" x14ac:dyDescent="0.2">
      <c r="A27" s="41" t="s">
        <v>119</v>
      </c>
      <c r="B27" s="41" t="s">
        <v>127</v>
      </c>
      <c r="C27" s="44" t="s">
        <v>128</v>
      </c>
      <c r="D27" s="44" t="s">
        <v>121</v>
      </c>
      <c r="E27" s="44" t="s">
        <v>130</v>
      </c>
      <c r="F27" s="45" t="s">
        <v>137</v>
      </c>
      <c r="G27" s="46" t="s">
        <v>48</v>
      </c>
      <c r="H27" s="46" t="s">
        <v>131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94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7" zoomScale="85" zoomScaleNormal="85" workbookViewId="0">
      <selection activeCell="F27" sqref="F27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93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96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40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116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90" x14ac:dyDescent="0.2">
      <c r="A25" s="41" t="s">
        <v>113</v>
      </c>
      <c r="B25" s="41" t="s">
        <v>72</v>
      </c>
      <c r="C25" s="44" t="s">
        <v>107</v>
      </c>
      <c r="D25" s="44" t="s">
        <v>108</v>
      </c>
      <c r="E25" s="44" t="s">
        <v>77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90" x14ac:dyDescent="0.2">
      <c r="A26" s="41" t="s">
        <v>114</v>
      </c>
      <c r="B26" s="41" t="s">
        <v>72</v>
      </c>
      <c r="C26" s="44" t="s">
        <v>107</v>
      </c>
      <c r="D26" s="44" t="s">
        <v>78</v>
      </c>
      <c r="E26" s="44" t="s">
        <v>143</v>
      </c>
      <c r="F26" s="45"/>
      <c r="G26" s="46" t="s">
        <v>30</v>
      </c>
      <c r="H26" s="46" t="s">
        <v>109</v>
      </c>
      <c r="I26" s="50" t="s">
        <v>48</v>
      </c>
      <c r="Q26" s="43"/>
      <c r="R26" s="43"/>
      <c r="S26" s="43"/>
      <c r="T26" s="43"/>
    </row>
    <row r="27" spans="1:20" s="42" customFormat="1" ht="90" x14ac:dyDescent="0.2">
      <c r="A27" s="41" t="s">
        <v>115</v>
      </c>
      <c r="B27" s="41" t="s">
        <v>72</v>
      </c>
      <c r="C27" s="44" t="s">
        <v>107</v>
      </c>
      <c r="D27" s="44" t="s">
        <v>79</v>
      </c>
      <c r="E27" s="44" t="s">
        <v>142</v>
      </c>
      <c r="F27" s="45" t="s">
        <v>137</v>
      </c>
      <c r="G27" s="46" t="s">
        <v>48</v>
      </c>
      <c r="H27" s="46" t="s">
        <v>48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94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0" t="s">
        <v>49</v>
      </c>
      <c r="C2" s="111"/>
      <c r="D2" s="111"/>
      <c r="E2" s="111"/>
      <c r="F2" s="112"/>
    </row>
    <row r="3" spans="1:6" s="17" customFormat="1" x14ac:dyDescent="0.2">
      <c r="B3" s="113"/>
      <c r="C3" s="114"/>
      <c r="D3" s="114"/>
      <c r="E3" s="114"/>
      <c r="F3" s="115"/>
    </row>
    <row r="4" spans="1:6" x14ac:dyDescent="0.2">
      <c r="B4" s="8"/>
      <c r="C4" s="8"/>
      <c r="D4" s="9"/>
    </row>
    <row r="5" spans="1:6" x14ac:dyDescent="0.2">
      <c r="B5" s="18" t="s">
        <v>8</v>
      </c>
      <c r="C5" s="18" t="s">
        <v>2</v>
      </c>
      <c r="D5" s="18" t="s">
        <v>9</v>
      </c>
      <c r="E5" s="18" t="s">
        <v>10</v>
      </c>
      <c r="F5" s="18" t="s">
        <v>13</v>
      </c>
    </row>
    <row r="6" spans="1:6" x14ac:dyDescent="0.2">
      <c r="B6" s="19">
        <v>1</v>
      </c>
      <c r="C6" s="19" t="s">
        <v>80</v>
      </c>
      <c r="D6" s="19" t="s">
        <v>81</v>
      </c>
      <c r="E6" s="20" t="s">
        <v>11</v>
      </c>
      <c r="F6" s="21"/>
    </row>
    <row r="7" spans="1:6" x14ac:dyDescent="0.2">
      <c r="B7" s="19">
        <v>2</v>
      </c>
      <c r="C7" s="19" t="s">
        <v>82</v>
      </c>
      <c r="D7" s="19" t="s">
        <v>83</v>
      </c>
      <c r="E7" s="20" t="s">
        <v>11</v>
      </c>
      <c r="F7" s="21"/>
    </row>
    <row r="8" spans="1:6" x14ac:dyDescent="0.2">
      <c r="B8" s="19">
        <v>3</v>
      </c>
      <c r="C8" s="19" t="s">
        <v>82</v>
      </c>
      <c r="D8" s="19" t="s">
        <v>84</v>
      </c>
      <c r="E8" s="20" t="s">
        <v>11</v>
      </c>
      <c r="F8" s="21"/>
    </row>
    <row r="9" spans="1:6" x14ac:dyDescent="0.2">
      <c r="B9" s="19">
        <v>4</v>
      </c>
      <c r="C9" s="19" t="s">
        <v>82</v>
      </c>
      <c r="D9" s="19" t="s">
        <v>85</v>
      </c>
      <c r="E9" s="20" t="s">
        <v>11</v>
      </c>
      <c r="F9" s="21"/>
    </row>
    <row r="10" spans="1:6" x14ac:dyDescent="0.2">
      <c r="B10" s="19">
        <v>5</v>
      </c>
      <c r="C10" s="19" t="s">
        <v>86</v>
      </c>
      <c r="D10" s="19" t="s">
        <v>87</v>
      </c>
      <c r="E10" s="20" t="s">
        <v>11</v>
      </c>
      <c r="F10" s="21"/>
    </row>
    <row r="11" spans="1:6" x14ac:dyDescent="0.2">
      <c r="B11" s="19">
        <v>6</v>
      </c>
      <c r="C11" s="19" t="s">
        <v>86</v>
      </c>
      <c r="D11" s="19" t="s">
        <v>88</v>
      </c>
      <c r="E11" s="20" t="s">
        <v>11</v>
      </c>
      <c r="F11" s="21"/>
    </row>
    <row r="12" spans="1:6" x14ac:dyDescent="0.2">
      <c r="B12" s="19">
        <v>7</v>
      </c>
      <c r="C12" s="19" t="s">
        <v>89</v>
      </c>
      <c r="D12" s="19" t="s">
        <v>90</v>
      </c>
      <c r="E12" s="20" t="s">
        <v>11</v>
      </c>
      <c r="F12" s="21"/>
    </row>
    <row r="13" spans="1:6" x14ac:dyDescent="0.2">
      <c r="B13" s="19">
        <v>8</v>
      </c>
      <c r="C13" s="19" t="s">
        <v>91</v>
      </c>
      <c r="D13" s="19" t="s">
        <v>92</v>
      </c>
      <c r="E13" s="20" t="s">
        <v>11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6"/>
      <c r="D22" s="116"/>
      <c r="E22" s="116"/>
      <c r="F22" s="15"/>
    </row>
    <row r="23" spans="2:6" x14ac:dyDescent="0.2">
      <c r="B23" s="117" t="s">
        <v>12</v>
      </c>
      <c r="C23" s="16" t="s">
        <v>14</v>
      </c>
      <c r="D23" s="118"/>
      <c r="E23" s="118"/>
      <c r="F23" s="118"/>
    </row>
    <row r="24" spans="2:6" x14ac:dyDescent="0.2">
      <c r="B24" s="117"/>
      <c r="C24" s="16" t="s">
        <v>15</v>
      </c>
      <c r="D24" s="118"/>
      <c r="E24" s="118"/>
      <c r="F24" s="118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22" zoomScale="85" zoomScaleNormal="85" workbookViewId="0">
      <selection activeCell="F25" sqref="F25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93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96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75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116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90" x14ac:dyDescent="0.2">
      <c r="A25" s="41" t="s">
        <v>117</v>
      </c>
      <c r="B25" s="41" t="s">
        <v>132</v>
      </c>
      <c r="C25" s="44" t="s">
        <v>133</v>
      </c>
      <c r="D25" s="44" t="s">
        <v>137</v>
      </c>
      <c r="E25" s="44" t="s">
        <v>134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105" x14ac:dyDescent="0.2">
      <c r="A26" s="41" t="s">
        <v>118</v>
      </c>
      <c r="B26" s="41" t="s">
        <v>138</v>
      </c>
      <c r="C26" s="44" t="s">
        <v>135</v>
      </c>
      <c r="D26" s="44" t="s">
        <v>137</v>
      </c>
      <c r="E26" s="44" t="s">
        <v>136</v>
      </c>
      <c r="F26" s="45"/>
      <c r="G26" s="46" t="s">
        <v>30</v>
      </c>
      <c r="H26" s="46" t="s">
        <v>30</v>
      </c>
      <c r="I26" s="50" t="s">
        <v>48</v>
      </c>
      <c r="Q26" s="43"/>
      <c r="R26" s="43"/>
      <c r="S26" s="43"/>
      <c r="T26" s="43"/>
    </row>
    <row r="27" spans="1:20" s="42" customFormat="1" ht="105" x14ac:dyDescent="0.2">
      <c r="A27" s="41" t="s">
        <v>119</v>
      </c>
      <c r="B27" s="41" t="s">
        <v>139</v>
      </c>
      <c r="C27" s="44" t="s">
        <v>140</v>
      </c>
      <c r="D27" s="44" t="s">
        <v>137</v>
      </c>
      <c r="E27" s="44" t="s">
        <v>141</v>
      </c>
      <c r="F27" s="45"/>
      <c r="G27" s="46" t="s">
        <v>30</v>
      </c>
      <c r="H27" s="46" t="s">
        <v>109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94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Cadastro</vt:lpstr>
      <vt:lpstr>Cenário 2 - Login</vt:lpstr>
      <vt:lpstr>.</vt:lpstr>
      <vt:lpstr>Cenário 3 -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2019-06-03T19:42:28Z</dcterms:modified>
</cp:coreProperties>
</file>