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D:\! Munka\! Nepesseg-elorejelzes\Nepesseg-elorejelzes_adatok\Machine learning\GitHub\Hyperparameters\"/>
    </mc:Choice>
  </mc:AlternateContent>
  <xr:revisionPtr revIDLastSave="0" documentId="13_ncr:1_{28427489-0136-4B93-988E-89103DBB7B7A}" xr6:coauthVersionLast="36" xr6:coauthVersionMax="36" xr10:uidLastSave="{00000000-0000-0000-0000-000000000000}"/>
  <bookViews>
    <workbookView xWindow="0" yWindow="0" windowWidth="13125" windowHeight="6105" xr2:uid="{00000000-000D-0000-FFFF-FFFF00000000}"/>
  </bookViews>
  <sheets>
    <sheet name="1960–1990" sheetId="1" r:id="rId1"/>
    <sheet name="1960–2000" sheetId="3" r:id="rId2"/>
    <sheet name="1960–2010" sheetId="2" r:id="rId3"/>
  </sheets>
  <calcPr calcId="191029"/>
</workbook>
</file>

<file path=xl/sharedStrings.xml><?xml version="1.0" encoding="utf-8"?>
<sst xmlns="http://schemas.openxmlformats.org/spreadsheetml/2006/main" count="21" uniqueCount="7">
  <si>
    <t>ntrees</t>
  </si>
  <si>
    <t>interactiondepth</t>
  </si>
  <si>
    <t>bagfraction</t>
  </si>
  <si>
    <t>shrinkage</t>
  </si>
  <si>
    <t>MSE</t>
  </si>
  <si>
    <t>MAE</t>
  </si>
  <si>
    <t>Types and values of hyperparameters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</si>
</sst>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ál" xfId="0" builtinId="0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tabSelected="1" workbookViewId="0">
      <selection sqref="A1:D1"/>
    </sheetView>
  </sheetViews>
  <sheetFormatPr defaultRowHeight="15" x14ac:dyDescent="0.25"/>
  <cols>
    <col min="1" max="6" width="16.7109375" customWidth="1"/>
  </cols>
  <sheetData>
    <row r="1" spans="1:6" x14ac:dyDescent="0.25">
      <c r="A1" s="2" t="s">
        <v>6</v>
      </c>
      <c r="B1" s="2"/>
      <c r="C1" s="2"/>
      <c r="D1" s="2"/>
      <c r="E1" s="2" t="s">
        <v>4</v>
      </c>
      <c r="F1" s="2" t="s">
        <v>5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s="2"/>
      <c r="F2" s="2"/>
    </row>
    <row r="3" spans="1:6" x14ac:dyDescent="0.25">
      <c r="A3">
        <v>1000</v>
      </c>
      <c r="B3">
        <v>1</v>
      </c>
      <c r="C3">
        <v>0.4</v>
      </c>
      <c r="D3">
        <v>0.01</v>
      </c>
      <c r="E3" s="1">
        <v>2.0897425439596998E-2</v>
      </c>
      <c r="F3" s="1">
        <v>9.6375234240349203E-2</v>
      </c>
    </row>
    <row r="4" spans="1:6" x14ac:dyDescent="0.25">
      <c r="A4">
        <v>2000</v>
      </c>
      <c r="B4">
        <v>1</v>
      </c>
      <c r="C4">
        <v>0.4</v>
      </c>
      <c r="D4">
        <v>0.01</v>
      </c>
      <c r="E4" s="1">
        <v>2.08589515999009E-2</v>
      </c>
      <c r="F4" s="1">
        <v>9.6590248635396503E-2</v>
      </c>
    </row>
    <row r="5" spans="1:6" x14ac:dyDescent="0.25">
      <c r="A5">
        <v>3000</v>
      </c>
      <c r="B5">
        <v>1</v>
      </c>
      <c r="C5">
        <v>0.4</v>
      </c>
      <c r="D5">
        <v>0.01</v>
      </c>
      <c r="E5" s="1">
        <v>2.0823479106552401E-2</v>
      </c>
      <c r="F5" s="1">
        <v>9.6542345982065098E-2</v>
      </c>
    </row>
    <row r="6" spans="1:6" x14ac:dyDescent="0.25">
      <c r="A6">
        <v>4000</v>
      </c>
      <c r="B6">
        <v>1</v>
      </c>
      <c r="C6">
        <v>0.4</v>
      </c>
      <c r="D6">
        <v>0.01</v>
      </c>
      <c r="E6" s="1">
        <v>2.0750604976954998E-2</v>
      </c>
      <c r="F6" s="1">
        <v>9.6454362590839199E-2</v>
      </c>
    </row>
    <row r="7" spans="1:6" x14ac:dyDescent="0.25">
      <c r="A7">
        <v>5000</v>
      </c>
      <c r="B7">
        <v>1</v>
      </c>
      <c r="C7">
        <v>0.4</v>
      </c>
      <c r="D7">
        <v>0.01</v>
      </c>
      <c r="E7" s="1">
        <v>2.0747243308489299E-2</v>
      </c>
      <c r="F7" s="1">
        <v>9.6488159503842694E-2</v>
      </c>
    </row>
    <row r="8" spans="1:6" x14ac:dyDescent="0.25">
      <c r="A8">
        <v>6000</v>
      </c>
      <c r="B8">
        <v>1</v>
      </c>
      <c r="C8">
        <v>0.4</v>
      </c>
      <c r="D8">
        <v>0.01</v>
      </c>
      <c r="E8" s="1">
        <v>2.0785154692325999E-2</v>
      </c>
      <c r="F8" s="1">
        <v>9.6464255952933606E-2</v>
      </c>
    </row>
    <row r="9" spans="1:6" x14ac:dyDescent="0.25">
      <c r="A9">
        <v>1000</v>
      </c>
      <c r="B9">
        <v>1</v>
      </c>
      <c r="C9">
        <v>0.5</v>
      </c>
      <c r="D9">
        <v>0.01</v>
      </c>
      <c r="E9" s="1">
        <v>2.0922107502205699E-2</v>
      </c>
      <c r="F9" s="1">
        <v>9.6508696329354299E-2</v>
      </c>
    </row>
    <row r="10" spans="1:6" x14ac:dyDescent="0.25">
      <c r="A10">
        <v>2000</v>
      </c>
      <c r="B10">
        <v>1</v>
      </c>
      <c r="C10">
        <v>0.5</v>
      </c>
      <c r="D10">
        <v>0.01</v>
      </c>
      <c r="E10" s="1">
        <v>2.08657893104481E-2</v>
      </c>
      <c r="F10" s="1">
        <v>9.6579501315603403E-2</v>
      </c>
    </row>
    <row r="11" spans="1:6" x14ac:dyDescent="0.25">
      <c r="A11">
        <v>3000</v>
      </c>
      <c r="B11">
        <v>1</v>
      </c>
      <c r="C11">
        <v>0.5</v>
      </c>
      <c r="D11">
        <v>0.01</v>
      </c>
      <c r="E11" s="1">
        <v>2.08534729063122E-2</v>
      </c>
      <c r="F11" s="1">
        <v>9.6601608919053894E-2</v>
      </c>
    </row>
    <row r="12" spans="1:6" x14ac:dyDescent="0.25">
      <c r="A12">
        <v>4000</v>
      </c>
      <c r="B12">
        <v>1</v>
      </c>
      <c r="C12">
        <v>0.5</v>
      </c>
      <c r="D12">
        <v>0.01</v>
      </c>
      <c r="E12" s="1">
        <v>2.07876761876277E-2</v>
      </c>
      <c r="F12" s="1">
        <v>9.6405326344903799E-2</v>
      </c>
    </row>
    <row r="13" spans="1:6" x14ac:dyDescent="0.25">
      <c r="A13">
        <v>5000</v>
      </c>
      <c r="B13">
        <v>1</v>
      </c>
      <c r="C13">
        <v>0.5</v>
      </c>
      <c r="D13">
        <v>0.01</v>
      </c>
      <c r="E13" s="1">
        <v>2.0798722210197001E-2</v>
      </c>
      <c r="F13" s="1">
        <v>9.6571050523674595E-2</v>
      </c>
    </row>
    <row r="14" spans="1:6" x14ac:dyDescent="0.25">
      <c r="A14">
        <v>6000</v>
      </c>
      <c r="B14">
        <v>1</v>
      </c>
      <c r="C14">
        <v>0.5</v>
      </c>
      <c r="D14">
        <v>0.01</v>
      </c>
      <c r="E14" s="1">
        <v>2.0794515179144199E-2</v>
      </c>
      <c r="F14" s="1">
        <v>9.6459337295703496E-2</v>
      </c>
    </row>
    <row r="15" spans="1:6" x14ac:dyDescent="0.25">
      <c r="A15">
        <v>1000</v>
      </c>
      <c r="B15">
        <v>1</v>
      </c>
      <c r="C15">
        <v>0.6</v>
      </c>
      <c r="D15">
        <v>0.01</v>
      </c>
      <c r="E15" s="1">
        <v>2.08844443627757E-2</v>
      </c>
      <c r="F15" s="1">
        <v>9.6378409216635194E-2</v>
      </c>
    </row>
    <row r="16" spans="1:6" x14ac:dyDescent="0.25">
      <c r="A16">
        <v>2000</v>
      </c>
      <c r="B16">
        <v>1</v>
      </c>
      <c r="C16">
        <v>0.6</v>
      </c>
      <c r="D16">
        <v>0.01</v>
      </c>
      <c r="E16" s="1">
        <v>2.0872795177756202E-2</v>
      </c>
      <c r="F16" s="1">
        <v>9.6507213596437894E-2</v>
      </c>
    </row>
    <row r="17" spans="1:6" x14ac:dyDescent="0.25">
      <c r="A17">
        <v>3000</v>
      </c>
      <c r="B17">
        <v>1</v>
      </c>
      <c r="C17">
        <v>0.6</v>
      </c>
      <c r="D17">
        <v>0.01</v>
      </c>
      <c r="E17" s="1">
        <v>2.0821086654283099E-2</v>
      </c>
      <c r="F17" s="1">
        <v>9.6436099124332098E-2</v>
      </c>
    </row>
    <row r="18" spans="1:6" x14ac:dyDescent="0.25">
      <c r="A18">
        <v>4000</v>
      </c>
      <c r="B18">
        <v>1</v>
      </c>
      <c r="C18">
        <v>0.6</v>
      </c>
      <c r="D18">
        <v>0.01</v>
      </c>
      <c r="E18" s="1">
        <v>2.0806261345713201E-2</v>
      </c>
      <c r="F18" s="1">
        <v>9.6513386937960299E-2</v>
      </c>
    </row>
    <row r="19" spans="1:6" x14ac:dyDescent="0.25">
      <c r="A19">
        <v>5000</v>
      </c>
      <c r="B19">
        <v>1</v>
      </c>
      <c r="C19">
        <v>0.6</v>
      </c>
      <c r="D19">
        <v>0.01</v>
      </c>
      <c r="E19" s="1">
        <v>2.08415232745153E-2</v>
      </c>
      <c r="F19" s="1">
        <v>9.6499689309159101E-2</v>
      </c>
    </row>
    <row r="20" spans="1:6" x14ac:dyDescent="0.25">
      <c r="A20">
        <v>6000</v>
      </c>
      <c r="B20">
        <v>1</v>
      </c>
      <c r="C20">
        <v>0.6</v>
      </c>
      <c r="D20">
        <v>0.01</v>
      </c>
      <c r="E20" s="1">
        <v>2.0771113173779901E-2</v>
      </c>
      <c r="F20" s="1">
        <v>9.6433981934107696E-2</v>
      </c>
    </row>
    <row r="21" spans="1:6" x14ac:dyDescent="0.25">
      <c r="A21">
        <v>1000</v>
      </c>
      <c r="B21">
        <v>1</v>
      </c>
      <c r="C21">
        <v>0.4</v>
      </c>
      <c r="D21">
        <v>1E-3</v>
      </c>
      <c r="E21" s="1">
        <v>2.0564283950301802E-2</v>
      </c>
      <c r="F21" s="1">
        <v>9.6033115512061798E-2</v>
      </c>
    </row>
    <row r="22" spans="1:6" x14ac:dyDescent="0.25">
      <c r="A22">
        <v>2000</v>
      </c>
      <c r="B22">
        <v>1</v>
      </c>
      <c r="C22">
        <v>0.4</v>
      </c>
      <c r="D22">
        <v>1E-3</v>
      </c>
      <c r="E22" s="1">
        <v>2.0625529750829898E-2</v>
      </c>
      <c r="F22" s="1">
        <v>9.5969532961848694E-2</v>
      </c>
    </row>
    <row r="23" spans="1:6" x14ac:dyDescent="0.25">
      <c r="A23">
        <v>3000</v>
      </c>
      <c r="B23">
        <v>1</v>
      </c>
      <c r="C23">
        <v>0.4</v>
      </c>
      <c r="D23">
        <v>1E-3</v>
      </c>
      <c r="E23" s="1">
        <v>2.0705504113638501E-2</v>
      </c>
      <c r="F23" s="1">
        <v>9.6056122977261404E-2</v>
      </c>
    </row>
    <row r="24" spans="1:6" x14ac:dyDescent="0.25">
      <c r="A24">
        <v>4000</v>
      </c>
      <c r="B24">
        <v>1</v>
      </c>
      <c r="C24">
        <v>0.4</v>
      </c>
      <c r="D24">
        <v>1E-3</v>
      </c>
      <c r="E24" s="1">
        <v>2.07703844562959E-2</v>
      </c>
      <c r="F24" s="1">
        <v>9.6183015386585996E-2</v>
      </c>
    </row>
    <row r="25" spans="1:6" x14ac:dyDescent="0.25">
      <c r="A25">
        <v>5000</v>
      </c>
      <c r="B25">
        <v>1</v>
      </c>
      <c r="C25">
        <v>0.4</v>
      </c>
      <c r="D25">
        <v>1E-3</v>
      </c>
      <c r="E25" s="1">
        <v>2.0800615839351499E-2</v>
      </c>
      <c r="F25" s="1">
        <v>9.6217014957958202E-2</v>
      </c>
    </row>
    <row r="26" spans="1:6" x14ac:dyDescent="0.25">
      <c r="A26">
        <v>6000</v>
      </c>
      <c r="B26">
        <v>1</v>
      </c>
      <c r="C26">
        <v>0.4</v>
      </c>
      <c r="D26">
        <v>1E-3</v>
      </c>
      <c r="E26" s="1">
        <v>2.08199246420269E-2</v>
      </c>
      <c r="F26" s="1">
        <v>9.6217846840508506E-2</v>
      </c>
    </row>
    <row r="27" spans="1:6" x14ac:dyDescent="0.25">
      <c r="A27">
        <v>1000</v>
      </c>
      <c r="B27">
        <v>1</v>
      </c>
      <c r="C27">
        <v>0.5</v>
      </c>
      <c r="D27">
        <v>1E-3</v>
      </c>
      <c r="E27" s="1">
        <v>2.0566364022616499E-2</v>
      </c>
      <c r="F27" s="1">
        <v>9.60646403796339E-2</v>
      </c>
    </row>
    <row r="28" spans="1:6" x14ac:dyDescent="0.25">
      <c r="A28">
        <v>2000</v>
      </c>
      <c r="B28">
        <v>1</v>
      </c>
      <c r="C28">
        <v>0.5</v>
      </c>
      <c r="D28">
        <v>1E-3</v>
      </c>
      <c r="E28" s="1">
        <v>2.0622647724940001E-2</v>
      </c>
      <c r="F28" s="1">
        <v>9.5983002490574204E-2</v>
      </c>
    </row>
    <row r="29" spans="1:6" x14ac:dyDescent="0.25">
      <c r="A29">
        <v>3000</v>
      </c>
      <c r="B29">
        <v>1</v>
      </c>
      <c r="C29">
        <v>0.5</v>
      </c>
      <c r="D29">
        <v>1E-3</v>
      </c>
      <c r="E29" s="1">
        <v>2.0710762250869701E-2</v>
      </c>
      <c r="F29" s="1">
        <v>9.6089735279072302E-2</v>
      </c>
    </row>
    <row r="30" spans="1:6" x14ac:dyDescent="0.25">
      <c r="A30">
        <v>4000</v>
      </c>
      <c r="B30">
        <v>1</v>
      </c>
      <c r="C30">
        <v>0.5</v>
      </c>
      <c r="D30">
        <v>1E-3</v>
      </c>
      <c r="E30" s="1">
        <v>2.07662307462569E-2</v>
      </c>
      <c r="F30" s="1">
        <v>9.61695245478279E-2</v>
      </c>
    </row>
    <row r="31" spans="1:6" x14ac:dyDescent="0.25">
      <c r="A31">
        <v>5000</v>
      </c>
      <c r="B31">
        <v>1</v>
      </c>
      <c r="C31">
        <v>0.5</v>
      </c>
      <c r="D31">
        <v>1E-3</v>
      </c>
      <c r="E31" s="1">
        <v>2.0821800116496599E-2</v>
      </c>
      <c r="F31" s="1">
        <v>9.6247721561835198E-2</v>
      </c>
    </row>
    <row r="32" spans="1:6" x14ac:dyDescent="0.25">
      <c r="A32">
        <v>6000</v>
      </c>
      <c r="B32">
        <v>1</v>
      </c>
      <c r="C32">
        <v>0.5</v>
      </c>
      <c r="D32">
        <v>1E-3</v>
      </c>
      <c r="E32" s="1">
        <v>2.0859269103437501E-2</v>
      </c>
      <c r="F32" s="1">
        <v>9.63325371781239E-2</v>
      </c>
    </row>
    <row r="33" spans="1:6" x14ac:dyDescent="0.25">
      <c r="A33">
        <v>1000</v>
      </c>
      <c r="B33">
        <v>1</v>
      </c>
      <c r="C33">
        <v>0.6</v>
      </c>
      <c r="D33">
        <v>1E-3</v>
      </c>
      <c r="E33" s="1">
        <v>2.05717283940068E-2</v>
      </c>
      <c r="F33" s="1">
        <v>9.6088898975023901E-2</v>
      </c>
    </row>
    <row r="34" spans="1:6" x14ac:dyDescent="0.25">
      <c r="A34">
        <v>2000</v>
      </c>
      <c r="B34">
        <v>1</v>
      </c>
      <c r="C34">
        <v>0.6</v>
      </c>
      <c r="D34">
        <v>1E-3</v>
      </c>
      <c r="E34" s="1">
        <v>2.0631716975256401E-2</v>
      </c>
      <c r="F34" s="1">
        <v>9.6009629300192703E-2</v>
      </c>
    </row>
    <row r="35" spans="1:6" x14ac:dyDescent="0.25">
      <c r="A35">
        <v>3000</v>
      </c>
      <c r="B35">
        <v>1</v>
      </c>
      <c r="C35">
        <v>0.6</v>
      </c>
      <c r="D35">
        <v>1E-3</v>
      </c>
      <c r="E35" s="1">
        <v>2.0712916940145699E-2</v>
      </c>
      <c r="F35" s="1">
        <v>9.6096968490780699E-2</v>
      </c>
    </row>
    <row r="36" spans="1:6" x14ac:dyDescent="0.25">
      <c r="A36">
        <v>4000</v>
      </c>
      <c r="B36">
        <v>1</v>
      </c>
      <c r="C36">
        <v>0.6</v>
      </c>
      <c r="D36">
        <v>1E-3</v>
      </c>
      <c r="E36" s="1">
        <v>2.07718276667106E-2</v>
      </c>
      <c r="F36" s="1">
        <v>9.6184892640221495E-2</v>
      </c>
    </row>
    <row r="37" spans="1:6" x14ac:dyDescent="0.25">
      <c r="A37">
        <v>5000</v>
      </c>
      <c r="B37">
        <v>1</v>
      </c>
      <c r="C37">
        <v>0.6</v>
      </c>
      <c r="D37">
        <v>1E-3</v>
      </c>
      <c r="E37" s="1">
        <v>2.0820971932808401E-2</v>
      </c>
      <c r="F37" s="1">
        <v>9.6244666351156694E-2</v>
      </c>
    </row>
    <row r="38" spans="1:6" x14ac:dyDescent="0.25">
      <c r="A38">
        <v>6000</v>
      </c>
      <c r="B38">
        <v>1</v>
      </c>
      <c r="C38">
        <v>0.6</v>
      </c>
      <c r="D38">
        <v>1E-3</v>
      </c>
      <c r="E38" s="1">
        <v>2.0854758790273001E-2</v>
      </c>
      <c r="F38" s="1">
        <v>9.6305863297875993E-2</v>
      </c>
    </row>
    <row r="39" spans="1:6" x14ac:dyDescent="0.25">
      <c r="A39">
        <v>1000</v>
      </c>
      <c r="B39">
        <v>1</v>
      </c>
      <c r="C39">
        <v>0.4</v>
      </c>
      <c r="D39">
        <v>1E-4</v>
      </c>
      <c r="E39" s="1">
        <v>2.0516670073732101E-2</v>
      </c>
      <c r="F39" s="1">
        <v>9.6221463736923599E-2</v>
      </c>
    </row>
    <row r="40" spans="1:6" x14ac:dyDescent="0.25">
      <c r="A40">
        <v>2000</v>
      </c>
      <c r="B40">
        <v>1</v>
      </c>
      <c r="C40">
        <v>0.4</v>
      </c>
      <c r="D40">
        <v>1E-4</v>
      </c>
      <c r="E40" s="1">
        <v>2.0522076364310901E-2</v>
      </c>
      <c r="F40" s="1">
        <v>9.61977014951724E-2</v>
      </c>
    </row>
    <row r="41" spans="1:6" x14ac:dyDescent="0.25">
      <c r="A41">
        <v>3000</v>
      </c>
      <c r="B41">
        <v>1</v>
      </c>
      <c r="C41">
        <v>0.4</v>
      </c>
      <c r="D41">
        <v>1E-4</v>
      </c>
      <c r="E41" s="1">
        <v>2.05266561840926E-2</v>
      </c>
      <c r="F41" s="1">
        <v>9.6178534893202494E-2</v>
      </c>
    </row>
    <row r="42" spans="1:6" x14ac:dyDescent="0.25">
      <c r="A42">
        <v>4000</v>
      </c>
      <c r="B42">
        <v>1</v>
      </c>
      <c r="C42">
        <v>0.4</v>
      </c>
      <c r="D42">
        <v>1E-4</v>
      </c>
      <c r="E42" s="1">
        <v>2.05313034198366E-2</v>
      </c>
      <c r="F42" s="1">
        <v>9.6156862006529994E-2</v>
      </c>
    </row>
    <row r="43" spans="1:6" x14ac:dyDescent="0.25">
      <c r="A43">
        <v>5000</v>
      </c>
      <c r="B43">
        <v>1</v>
      </c>
      <c r="C43">
        <v>0.4</v>
      </c>
      <c r="D43">
        <v>1E-4</v>
      </c>
      <c r="E43" s="1">
        <v>2.0536994947967201E-2</v>
      </c>
      <c r="F43" s="1">
        <v>9.6134407962964796E-2</v>
      </c>
    </row>
    <row r="44" spans="1:6" x14ac:dyDescent="0.25">
      <c r="A44">
        <v>6000</v>
      </c>
      <c r="B44">
        <v>1</v>
      </c>
      <c r="C44">
        <v>0.4</v>
      </c>
      <c r="D44">
        <v>1E-4</v>
      </c>
      <c r="E44" s="1">
        <v>2.0542356432060101E-2</v>
      </c>
      <c r="F44" s="1">
        <v>9.6118966634434602E-2</v>
      </c>
    </row>
    <row r="45" spans="1:6" x14ac:dyDescent="0.25">
      <c r="A45">
        <v>1000</v>
      </c>
      <c r="B45">
        <v>1</v>
      </c>
      <c r="C45">
        <v>0.5</v>
      </c>
      <c r="D45">
        <v>1E-4</v>
      </c>
      <c r="E45" s="1">
        <v>2.05167194715828E-2</v>
      </c>
      <c r="F45" s="1">
        <v>9.62245058290946E-2</v>
      </c>
    </row>
    <row r="46" spans="1:6" x14ac:dyDescent="0.25">
      <c r="A46">
        <v>2000</v>
      </c>
      <c r="B46">
        <v>1</v>
      </c>
      <c r="C46">
        <v>0.5</v>
      </c>
      <c r="D46">
        <v>1E-4</v>
      </c>
      <c r="E46" s="1">
        <v>2.0521959491837698E-2</v>
      </c>
      <c r="F46" s="1">
        <v>9.6209260850471698E-2</v>
      </c>
    </row>
    <row r="47" spans="1:6" x14ac:dyDescent="0.25">
      <c r="A47">
        <v>3000</v>
      </c>
      <c r="B47">
        <v>1</v>
      </c>
      <c r="C47">
        <v>0.5</v>
      </c>
      <c r="D47">
        <v>1E-4</v>
      </c>
      <c r="E47" s="1">
        <v>2.05286815850724E-2</v>
      </c>
      <c r="F47" s="1">
        <v>9.6190477014515802E-2</v>
      </c>
    </row>
    <row r="48" spans="1:6" x14ac:dyDescent="0.25">
      <c r="A48">
        <v>4000</v>
      </c>
      <c r="B48">
        <v>1</v>
      </c>
      <c r="C48">
        <v>0.5</v>
      </c>
      <c r="D48">
        <v>1E-4</v>
      </c>
      <c r="E48" s="1">
        <v>2.0533807692229501E-2</v>
      </c>
      <c r="F48" s="1">
        <v>9.6171226636196094E-2</v>
      </c>
    </row>
    <row r="49" spans="1:6" x14ac:dyDescent="0.25">
      <c r="A49">
        <v>5000</v>
      </c>
      <c r="B49">
        <v>1</v>
      </c>
      <c r="C49">
        <v>0.5</v>
      </c>
      <c r="D49">
        <v>1E-4</v>
      </c>
      <c r="E49" s="1">
        <v>2.0540076241932499E-2</v>
      </c>
      <c r="F49" s="1">
        <v>9.6151937324259196E-2</v>
      </c>
    </row>
    <row r="50" spans="1:6" x14ac:dyDescent="0.25">
      <c r="A50">
        <v>6000</v>
      </c>
      <c r="B50">
        <v>1</v>
      </c>
      <c r="C50">
        <v>0.5</v>
      </c>
      <c r="D50">
        <v>1E-4</v>
      </c>
      <c r="E50" s="1">
        <v>2.0544177234895301E-2</v>
      </c>
      <c r="F50" s="1">
        <v>9.61323375906845E-2</v>
      </c>
    </row>
    <row r="51" spans="1:6" x14ac:dyDescent="0.25">
      <c r="A51">
        <v>1000</v>
      </c>
      <c r="B51">
        <v>1</v>
      </c>
      <c r="C51">
        <v>0.6</v>
      </c>
      <c r="D51">
        <v>1E-4</v>
      </c>
      <c r="E51" s="1">
        <v>2.0516809867788002E-2</v>
      </c>
      <c r="F51" s="1">
        <v>9.6228378923737395E-2</v>
      </c>
    </row>
    <row r="52" spans="1:6" x14ac:dyDescent="0.25">
      <c r="A52">
        <v>2000</v>
      </c>
      <c r="B52">
        <v>1</v>
      </c>
      <c r="C52">
        <v>0.6</v>
      </c>
      <c r="D52">
        <v>1E-4</v>
      </c>
      <c r="E52" s="1">
        <v>2.0522665463119E-2</v>
      </c>
      <c r="F52" s="1">
        <v>9.6212305228598194E-2</v>
      </c>
    </row>
    <row r="53" spans="1:6" x14ac:dyDescent="0.25">
      <c r="A53">
        <v>3000</v>
      </c>
      <c r="B53">
        <v>1</v>
      </c>
      <c r="C53">
        <v>0.6</v>
      </c>
      <c r="D53">
        <v>1E-4</v>
      </c>
      <c r="E53" s="1">
        <v>2.05288245981501E-2</v>
      </c>
      <c r="F53" s="1">
        <v>9.6196266892621299E-2</v>
      </c>
    </row>
    <row r="54" spans="1:6" x14ac:dyDescent="0.25">
      <c r="A54">
        <v>4000</v>
      </c>
      <c r="B54">
        <v>1</v>
      </c>
      <c r="C54">
        <v>0.6</v>
      </c>
      <c r="D54">
        <v>1E-4</v>
      </c>
      <c r="E54" s="1">
        <v>2.0533175054059501E-2</v>
      </c>
      <c r="F54" s="1">
        <v>9.6185101694115496E-2</v>
      </c>
    </row>
    <row r="55" spans="1:6" x14ac:dyDescent="0.25">
      <c r="A55">
        <v>5000</v>
      </c>
      <c r="B55">
        <v>1</v>
      </c>
      <c r="C55">
        <v>0.6</v>
      </c>
      <c r="D55">
        <v>1E-4</v>
      </c>
      <c r="E55" s="1">
        <v>2.0540357079347801E-2</v>
      </c>
      <c r="F55" s="1">
        <v>9.6165852602029797E-2</v>
      </c>
    </row>
    <row r="56" spans="1:6" x14ac:dyDescent="0.25">
      <c r="A56">
        <v>6000</v>
      </c>
      <c r="B56">
        <v>1</v>
      </c>
      <c r="C56">
        <v>0.6</v>
      </c>
      <c r="D56">
        <v>1E-4</v>
      </c>
      <c r="E56" s="1">
        <v>2.0545661021078E-2</v>
      </c>
      <c r="F56" s="1">
        <v>9.6151278560987E-2</v>
      </c>
    </row>
  </sheetData>
  <mergeCells count="3">
    <mergeCell ref="E1:E2"/>
    <mergeCell ref="F1:F2"/>
    <mergeCell ref="A1:D1"/>
  </mergeCells>
  <conditionalFormatting sqref="G3:G56">
    <cfRule type="top10" dxfId="3" priority="4" bottom="1" rank="2"/>
  </conditionalFormatting>
  <conditionalFormatting sqref="H3:H56">
    <cfRule type="top10" dxfId="2" priority="3" bottom="1" rank="2"/>
  </conditionalFormatting>
  <conditionalFormatting sqref="I3:I56">
    <cfRule type="top10" dxfId="1" priority="2" bottom="1" rank="2"/>
  </conditionalFormatting>
  <conditionalFormatting sqref="J3:J56">
    <cfRule type="top10" dxfId="0" priority="1" bottom="1" rank="2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2FA8D-40A2-4415-B52A-0E1324E77721}">
  <dimension ref="A1:F56"/>
  <sheetViews>
    <sheetView workbookViewId="0">
      <selection sqref="A1:D1"/>
    </sheetView>
  </sheetViews>
  <sheetFormatPr defaultRowHeight="15" x14ac:dyDescent="0.25"/>
  <cols>
    <col min="1" max="6" width="16.7109375" customWidth="1"/>
  </cols>
  <sheetData>
    <row r="1" spans="1:6" x14ac:dyDescent="0.25">
      <c r="A1" s="2" t="s">
        <v>6</v>
      </c>
      <c r="B1" s="2"/>
      <c r="C1" s="2"/>
      <c r="D1" s="2"/>
      <c r="E1" s="2" t="s">
        <v>4</v>
      </c>
      <c r="F1" s="2" t="s">
        <v>5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s="2"/>
      <c r="F2" s="2"/>
    </row>
    <row r="3" spans="1:6" x14ac:dyDescent="0.25">
      <c r="A3">
        <v>1000</v>
      </c>
      <c r="B3">
        <v>1</v>
      </c>
      <c r="C3">
        <v>0.4</v>
      </c>
      <c r="D3">
        <v>0.01</v>
      </c>
      <c r="E3" s="1">
        <v>2.50829209401775E-2</v>
      </c>
      <c r="F3" s="1">
        <v>0.10122466598421299</v>
      </c>
    </row>
    <row r="4" spans="1:6" x14ac:dyDescent="0.25">
      <c r="A4">
        <v>2000</v>
      </c>
      <c r="B4">
        <v>1</v>
      </c>
      <c r="C4">
        <v>0.4</v>
      </c>
      <c r="D4">
        <v>0.01</v>
      </c>
      <c r="E4" s="1">
        <v>2.5317453114220099E-2</v>
      </c>
      <c r="F4" s="1">
        <v>0.102242690147586</v>
      </c>
    </row>
    <row r="5" spans="1:6" x14ac:dyDescent="0.25">
      <c r="A5">
        <v>3000</v>
      </c>
      <c r="B5">
        <v>1</v>
      </c>
      <c r="C5">
        <v>0.4</v>
      </c>
      <c r="D5">
        <v>0.01</v>
      </c>
      <c r="E5" s="1">
        <v>2.55241742592759E-2</v>
      </c>
      <c r="F5" s="1">
        <v>0.10301838420236201</v>
      </c>
    </row>
    <row r="6" spans="1:6" x14ac:dyDescent="0.25">
      <c r="A6">
        <v>4000</v>
      </c>
      <c r="B6">
        <v>1</v>
      </c>
      <c r="C6">
        <v>0.4</v>
      </c>
      <c r="D6">
        <v>0.01</v>
      </c>
      <c r="E6" s="1">
        <v>2.5607990529605301E-2</v>
      </c>
      <c r="F6" s="1">
        <v>0.103331994793497</v>
      </c>
    </row>
    <row r="7" spans="1:6" x14ac:dyDescent="0.25">
      <c r="A7">
        <v>5000</v>
      </c>
      <c r="B7">
        <v>1</v>
      </c>
      <c r="C7">
        <v>0.4</v>
      </c>
      <c r="D7">
        <v>0.01</v>
      </c>
      <c r="E7" s="1">
        <v>2.5753436106752899E-2</v>
      </c>
      <c r="F7" s="1">
        <v>0.103863256291281</v>
      </c>
    </row>
    <row r="8" spans="1:6" x14ac:dyDescent="0.25">
      <c r="A8">
        <v>6000</v>
      </c>
      <c r="B8">
        <v>1</v>
      </c>
      <c r="C8">
        <v>0.4</v>
      </c>
      <c r="D8">
        <v>0.01</v>
      </c>
      <c r="E8" s="1">
        <v>2.5821562592351601E-2</v>
      </c>
      <c r="F8" s="1">
        <v>0.104048223717557</v>
      </c>
    </row>
    <row r="9" spans="1:6" x14ac:dyDescent="0.25">
      <c r="A9">
        <v>1000</v>
      </c>
      <c r="B9">
        <v>1</v>
      </c>
      <c r="C9">
        <v>0.5</v>
      </c>
      <c r="D9">
        <v>0.01</v>
      </c>
      <c r="E9" s="1">
        <v>2.5111015860572999E-2</v>
      </c>
      <c r="F9" s="1">
        <v>0.10138632839256401</v>
      </c>
    </row>
    <row r="10" spans="1:6" x14ac:dyDescent="0.25">
      <c r="A10">
        <v>2000</v>
      </c>
      <c r="B10">
        <v>1</v>
      </c>
      <c r="C10">
        <v>0.5</v>
      </c>
      <c r="D10">
        <v>0.01</v>
      </c>
      <c r="E10" s="1">
        <v>2.5391638852393601E-2</v>
      </c>
      <c r="F10" s="1">
        <v>0.102584644971349</v>
      </c>
    </row>
    <row r="11" spans="1:6" x14ac:dyDescent="0.25">
      <c r="A11">
        <v>3000</v>
      </c>
      <c r="B11">
        <v>1</v>
      </c>
      <c r="C11">
        <v>0.5</v>
      </c>
      <c r="D11">
        <v>0.01</v>
      </c>
      <c r="E11" s="1">
        <v>2.55420972400839E-2</v>
      </c>
      <c r="F11" s="1">
        <v>0.103158105479011</v>
      </c>
    </row>
    <row r="12" spans="1:6" x14ac:dyDescent="0.25">
      <c r="A12">
        <v>4000</v>
      </c>
      <c r="B12">
        <v>1</v>
      </c>
      <c r="C12">
        <v>0.5</v>
      </c>
      <c r="D12">
        <v>0.01</v>
      </c>
      <c r="E12" s="1">
        <v>2.5698598641055899E-2</v>
      </c>
      <c r="F12" s="1">
        <v>0.103723771236625</v>
      </c>
    </row>
    <row r="13" spans="1:6" x14ac:dyDescent="0.25">
      <c r="A13">
        <v>5000</v>
      </c>
      <c r="B13">
        <v>1</v>
      </c>
      <c r="C13">
        <v>0.5</v>
      </c>
      <c r="D13">
        <v>0.01</v>
      </c>
      <c r="E13" s="1">
        <v>2.5826104086799501E-2</v>
      </c>
      <c r="F13" s="1">
        <v>0.10417557072865299</v>
      </c>
    </row>
    <row r="14" spans="1:6" x14ac:dyDescent="0.25">
      <c r="A14">
        <v>6000</v>
      </c>
      <c r="B14">
        <v>1</v>
      </c>
      <c r="C14">
        <v>0.5</v>
      </c>
      <c r="D14">
        <v>0.01</v>
      </c>
      <c r="E14" s="1">
        <v>2.58959722295205E-2</v>
      </c>
      <c r="F14" s="1">
        <v>0.104446444335188</v>
      </c>
    </row>
    <row r="15" spans="1:6" x14ac:dyDescent="0.25">
      <c r="A15">
        <v>1000</v>
      </c>
      <c r="B15">
        <v>1</v>
      </c>
      <c r="C15">
        <v>0.6</v>
      </c>
      <c r="D15">
        <v>0.01</v>
      </c>
      <c r="E15" s="1">
        <v>2.5151425497509001E-2</v>
      </c>
      <c r="F15" s="1">
        <v>0.101525475430376</v>
      </c>
    </row>
    <row r="16" spans="1:6" x14ac:dyDescent="0.25">
      <c r="A16">
        <v>2000</v>
      </c>
      <c r="B16">
        <v>1</v>
      </c>
      <c r="C16">
        <v>0.6</v>
      </c>
      <c r="D16">
        <v>0.01</v>
      </c>
      <c r="E16" s="1">
        <v>2.5449329366728501E-2</v>
      </c>
      <c r="F16" s="1">
        <v>0.102847300628399</v>
      </c>
    </row>
    <row r="17" spans="1:6" x14ac:dyDescent="0.25">
      <c r="A17">
        <v>3000</v>
      </c>
      <c r="B17">
        <v>1</v>
      </c>
      <c r="C17">
        <v>0.6</v>
      </c>
      <c r="D17">
        <v>0.01</v>
      </c>
      <c r="E17" s="1">
        <v>2.56219608956927E-2</v>
      </c>
      <c r="F17" s="1">
        <v>0.103459937349082</v>
      </c>
    </row>
    <row r="18" spans="1:6" x14ac:dyDescent="0.25">
      <c r="A18">
        <v>4000</v>
      </c>
      <c r="B18">
        <v>1</v>
      </c>
      <c r="C18">
        <v>0.6</v>
      </c>
      <c r="D18">
        <v>0.01</v>
      </c>
      <c r="E18" s="1">
        <v>2.5742999982251699E-2</v>
      </c>
      <c r="F18" s="1">
        <v>0.103911654635338</v>
      </c>
    </row>
    <row r="19" spans="1:6" x14ac:dyDescent="0.25">
      <c r="A19">
        <v>5000</v>
      </c>
      <c r="B19">
        <v>1</v>
      </c>
      <c r="C19">
        <v>0.6</v>
      </c>
      <c r="D19">
        <v>0.01</v>
      </c>
      <c r="E19" s="1">
        <v>2.5923794098988401E-2</v>
      </c>
      <c r="F19" s="1">
        <v>0.104547900173246</v>
      </c>
    </row>
    <row r="20" spans="1:6" x14ac:dyDescent="0.25">
      <c r="A20">
        <v>6000</v>
      </c>
      <c r="B20">
        <v>1</v>
      </c>
      <c r="C20">
        <v>0.6</v>
      </c>
      <c r="D20">
        <v>0.01</v>
      </c>
      <c r="E20" s="1">
        <v>2.6002631779015E-2</v>
      </c>
      <c r="F20" s="1">
        <v>0.104808405587672</v>
      </c>
    </row>
    <row r="21" spans="1:6" x14ac:dyDescent="0.25">
      <c r="A21">
        <v>1000</v>
      </c>
      <c r="B21">
        <v>1</v>
      </c>
      <c r="C21">
        <v>0.4</v>
      </c>
      <c r="D21">
        <v>1E-3</v>
      </c>
      <c r="E21" s="1">
        <v>2.46272818695841E-2</v>
      </c>
      <c r="F21" s="1">
        <v>9.92892269096117E-2</v>
      </c>
    </row>
    <row r="22" spans="1:6" x14ac:dyDescent="0.25">
      <c r="A22">
        <v>2000</v>
      </c>
      <c r="B22">
        <v>1</v>
      </c>
      <c r="C22">
        <v>0.4</v>
      </c>
      <c r="D22">
        <v>1E-3</v>
      </c>
      <c r="E22" s="1">
        <v>2.4666848335441301E-2</v>
      </c>
      <c r="F22" s="1">
        <v>9.9465207892776394E-2</v>
      </c>
    </row>
    <row r="23" spans="1:6" x14ac:dyDescent="0.25">
      <c r="A23">
        <v>3000</v>
      </c>
      <c r="B23">
        <v>1</v>
      </c>
      <c r="C23">
        <v>0.4</v>
      </c>
      <c r="D23">
        <v>1E-3</v>
      </c>
      <c r="E23" s="1">
        <v>2.4716029551503298E-2</v>
      </c>
      <c r="F23" s="1">
        <v>9.9672497231890894E-2</v>
      </c>
    </row>
    <row r="24" spans="1:6" x14ac:dyDescent="0.25">
      <c r="A24">
        <v>4000</v>
      </c>
      <c r="B24">
        <v>1</v>
      </c>
      <c r="C24">
        <v>0.4</v>
      </c>
      <c r="D24">
        <v>1E-3</v>
      </c>
      <c r="E24" s="1">
        <v>2.4774485832505602E-2</v>
      </c>
      <c r="F24" s="1">
        <v>9.9902981890244894E-2</v>
      </c>
    </row>
    <row r="25" spans="1:6" x14ac:dyDescent="0.25">
      <c r="A25">
        <v>5000</v>
      </c>
      <c r="B25">
        <v>1</v>
      </c>
      <c r="C25">
        <v>0.4</v>
      </c>
      <c r="D25">
        <v>1E-3</v>
      </c>
      <c r="E25" s="1">
        <v>2.48291163868933E-2</v>
      </c>
      <c r="F25" s="1">
        <v>0.100150716436423</v>
      </c>
    </row>
    <row r="26" spans="1:6" x14ac:dyDescent="0.25">
      <c r="A26">
        <v>6000</v>
      </c>
      <c r="B26">
        <v>1</v>
      </c>
      <c r="C26">
        <v>0.4</v>
      </c>
      <c r="D26">
        <v>1E-3</v>
      </c>
      <c r="E26" s="1">
        <v>2.4892715754727401E-2</v>
      </c>
      <c r="F26" s="1">
        <v>0.100396094695213</v>
      </c>
    </row>
    <row r="27" spans="1:6" x14ac:dyDescent="0.25">
      <c r="A27">
        <v>1000</v>
      </c>
      <c r="B27">
        <v>1</v>
      </c>
      <c r="C27">
        <v>0.5</v>
      </c>
      <c r="D27">
        <v>1E-3</v>
      </c>
      <c r="E27" s="1">
        <v>2.4622862921796801E-2</v>
      </c>
      <c r="F27" s="1">
        <v>9.9274728901100104E-2</v>
      </c>
    </row>
    <row r="28" spans="1:6" x14ac:dyDescent="0.25">
      <c r="A28">
        <v>2000</v>
      </c>
      <c r="B28">
        <v>1</v>
      </c>
      <c r="C28">
        <v>0.5</v>
      </c>
      <c r="D28">
        <v>1E-3</v>
      </c>
      <c r="E28" s="1">
        <v>2.4658338148086299E-2</v>
      </c>
      <c r="F28" s="1">
        <v>9.9443994881734499E-2</v>
      </c>
    </row>
    <row r="29" spans="1:6" x14ac:dyDescent="0.25">
      <c r="A29">
        <v>3000</v>
      </c>
      <c r="B29">
        <v>1</v>
      </c>
      <c r="C29">
        <v>0.5</v>
      </c>
      <c r="D29">
        <v>1E-3</v>
      </c>
      <c r="E29" s="1">
        <v>2.4719635820150399E-2</v>
      </c>
      <c r="F29" s="1">
        <v>9.9683177692378097E-2</v>
      </c>
    </row>
    <row r="30" spans="1:6" x14ac:dyDescent="0.25">
      <c r="A30">
        <v>4000</v>
      </c>
      <c r="B30">
        <v>1</v>
      </c>
      <c r="C30">
        <v>0.5</v>
      </c>
      <c r="D30">
        <v>1E-3</v>
      </c>
      <c r="E30" s="1">
        <v>2.4775600893392102E-2</v>
      </c>
      <c r="F30" s="1">
        <v>9.9910184418237694E-2</v>
      </c>
    </row>
    <row r="31" spans="1:6" x14ac:dyDescent="0.25">
      <c r="A31">
        <v>5000</v>
      </c>
      <c r="B31">
        <v>1</v>
      </c>
      <c r="C31">
        <v>0.5</v>
      </c>
      <c r="D31">
        <v>1E-3</v>
      </c>
      <c r="E31" s="1">
        <v>2.48339688699665E-2</v>
      </c>
      <c r="F31" s="1">
        <v>0.100173619102677</v>
      </c>
    </row>
    <row r="32" spans="1:6" x14ac:dyDescent="0.25">
      <c r="A32">
        <v>6000</v>
      </c>
      <c r="B32">
        <v>1</v>
      </c>
      <c r="C32">
        <v>0.5</v>
      </c>
      <c r="D32">
        <v>1E-3</v>
      </c>
      <c r="E32" s="1">
        <v>2.4891738324223998E-2</v>
      </c>
      <c r="F32" s="1">
        <v>0.10040338650466001</v>
      </c>
    </row>
    <row r="33" spans="1:6" x14ac:dyDescent="0.25">
      <c r="A33">
        <v>1000</v>
      </c>
      <c r="B33">
        <v>1</v>
      </c>
      <c r="C33">
        <v>0.6</v>
      </c>
      <c r="D33">
        <v>1E-3</v>
      </c>
      <c r="E33" s="1">
        <v>2.4617252868484499E-2</v>
      </c>
      <c r="F33" s="1">
        <v>9.9259758804074505E-2</v>
      </c>
    </row>
    <row r="34" spans="1:6" x14ac:dyDescent="0.25">
      <c r="A34">
        <v>2000</v>
      </c>
      <c r="B34">
        <v>1</v>
      </c>
      <c r="C34">
        <v>0.6</v>
      </c>
      <c r="D34">
        <v>1E-3</v>
      </c>
      <c r="E34" s="1">
        <v>2.4651168870789199E-2</v>
      </c>
      <c r="F34" s="1">
        <v>9.9421180245406998E-2</v>
      </c>
    </row>
    <row r="35" spans="1:6" x14ac:dyDescent="0.25">
      <c r="A35">
        <v>3000</v>
      </c>
      <c r="B35">
        <v>1</v>
      </c>
      <c r="C35">
        <v>0.6</v>
      </c>
      <c r="D35">
        <v>1E-3</v>
      </c>
      <c r="E35" s="1">
        <v>2.4708217004775601E-2</v>
      </c>
      <c r="F35" s="1">
        <v>9.9650789312877394E-2</v>
      </c>
    </row>
    <row r="36" spans="1:6" x14ac:dyDescent="0.25">
      <c r="A36">
        <v>4000</v>
      </c>
      <c r="B36">
        <v>1</v>
      </c>
      <c r="C36">
        <v>0.6</v>
      </c>
      <c r="D36">
        <v>1E-3</v>
      </c>
      <c r="E36" s="1">
        <v>2.4764651079432699E-2</v>
      </c>
      <c r="F36" s="1">
        <v>9.9883751034209295E-2</v>
      </c>
    </row>
    <row r="37" spans="1:6" x14ac:dyDescent="0.25">
      <c r="A37">
        <v>5000</v>
      </c>
      <c r="B37">
        <v>1</v>
      </c>
      <c r="C37">
        <v>0.6</v>
      </c>
      <c r="D37">
        <v>1E-3</v>
      </c>
      <c r="E37" s="1">
        <v>2.4842911659692501E-2</v>
      </c>
      <c r="F37" s="1">
        <v>0.100187773684697</v>
      </c>
    </row>
    <row r="38" spans="1:6" x14ac:dyDescent="0.25">
      <c r="A38">
        <v>6000</v>
      </c>
      <c r="B38">
        <v>1</v>
      </c>
      <c r="C38">
        <v>0.6</v>
      </c>
      <c r="D38">
        <v>1E-3</v>
      </c>
      <c r="E38" s="1">
        <v>2.4903408288026001E-2</v>
      </c>
      <c r="F38" s="1">
        <v>0.10046410632203</v>
      </c>
    </row>
    <row r="39" spans="1:6" x14ac:dyDescent="0.25">
      <c r="A39">
        <v>1000</v>
      </c>
      <c r="B39">
        <v>1</v>
      </c>
      <c r="C39">
        <v>0.4</v>
      </c>
      <c r="D39">
        <v>1E-4</v>
      </c>
      <c r="E39" s="1">
        <v>2.45985029538691E-2</v>
      </c>
      <c r="F39" s="1">
        <v>9.9182083784035799E-2</v>
      </c>
    </row>
    <row r="40" spans="1:6" x14ac:dyDescent="0.25">
      <c r="A40">
        <v>2000</v>
      </c>
      <c r="B40">
        <v>1</v>
      </c>
      <c r="C40">
        <v>0.4</v>
      </c>
      <c r="D40">
        <v>1E-4</v>
      </c>
      <c r="E40" s="1">
        <v>2.46020456163836E-2</v>
      </c>
      <c r="F40" s="1">
        <v>9.9191886730080295E-2</v>
      </c>
    </row>
    <row r="41" spans="1:6" x14ac:dyDescent="0.25">
      <c r="A41">
        <v>3000</v>
      </c>
      <c r="B41">
        <v>1</v>
      </c>
      <c r="C41">
        <v>0.4</v>
      </c>
      <c r="D41">
        <v>1E-4</v>
      </c>
      <c r="E41" s="1">
        <v>2.46041792342221E-2</v>
      </c>
      <c r="F41" s="1">
        <v>9.9199851515654996E-2</v>
      </c>
    </row>
    <row r="42" spans="1:6" x14ac:dyDescent="0.25">
      <c r="A42">
        <v>4000</v>
      </c>
      <c r="B42">
        <v>1</v>
      </c>
      <c r="C42">
        <v>0.4</v>
      </c>
      <c r="D42">
        <v>1E-4</v>
      </c>
      <c r="E42" s="1">
        <v>2.4607801439333499E-2</v>
      </c>
      <c r="F42" s="1">
        <v>9.9212053125567898E-2</v>
      </c>
    </row>
    <row r="43" spans="1:6" x14ac:dyDescent="0.25">
      <c r="A43">
        <v>5000</v>
      </c>
      <c r="B43">
        <v>1</v>
      </c>
      <c r="C43">
        <v>0.4</v>
      </c>
      <c r="D43">
        <v>1E-4</v>
      </c>
      <c r="E43" s="1">
        <v>2.4610800253792E-2</v>
      </c>
      <c r="F43" s="1">
        <v>9.9222684716780807E-2</v>
      </c>
    </row>
    <row r="44" spans="1:6" x14ac:dyDescent="0.25">
      <c r="A44">
        <v>6000</v>
      </c>
      <c r="B44">
        <v>1</v>
      </c>
      <c r="C44">
        <v>0.4</v>
      </c>
      <c r="D44">
        <v>1E-4</v>
      </c>
      <c r="E44" s="1">
        <v>2.46134827773993E-2</v>
      </c>
      <c r="F44" s="1">
        <v>9.9233326439818595E-2</v>
      </c>
    </row>
    <row r="45" spans="1:6" x14ac:dyDescent="0.25">
      <c r="A45">
        <v>1000</v>
      </c>
      <c r="B45">
        <v>1</v>
      </c>
      <c r="C45">
        <v>0.5</v>
      </c>
      <c r="D45">
        <v>1E-4</v>
      </c>
      <c r="E45" s="1">
        <v>2.4597703008774001E-2</v>
      </c>
      <c r="F45" s="1">
        <v>9.9179824359595201E-2</v>
      </c>
    </row>
    <row r="46" spans="1:6" x14ac:dyDescent="0.25">
      <c r="A46">
        <v>2000</v>
      </c>
      <c r="B46">
        <v>1</v>
      </c>
      <c r="C46">
        <v>0.5</v>
      </c>
      <c r="D46">
        <v>1E-4</v>
      </c>
      <c r="E46" s="1">
        <v>2.4599276154800499E-2</v>
      </c>
      <c r="F46" s="1">
        <v>9.9184673798726197E-2</v>
      </c>
    </row>
    <row r="47" spans="1:6" x14ac:dyDescent="0.25">
      <c r="A47">
        <v>3000</v>
      </c>
      <c r="B47">
        <v>1</v>
      </c>
      <c r="C47">
        <v>0.5</v>
      </c>
      <c r="D47">
        <v>1E-4</v>
      </c>
      <c r="E47" s="1">
        <v>2.4601817697264699E-2</v>
      </c>
      <c r="F47" s="1">
        <v>9.9193234561533103E-2</v>
      </c>
    </row>
    <row r="48" spans="1:6" x14ac:dyDescent="0.25">
      <c r="A48">
        <v>4000</v>
      </c>
      <c r="B48">
        <v>1</v>
      </c>
      <c r="C48">
        <v>0.5</v>
      </c>
      <c r="D48">
        <v>1E-4</v>
      </c>
      <c r="E48" s="1">
        <v>2.4603770074582899E-2</v>
      </c>
      <c r="F48" s="1">
        <v>9.9201094391683703E-2</v>
      </c>
    </row>
    <row r="49" spans="1:6" x14ac:dyDescent="0.25">
      <c r="A49">
        <v>5000</v>
      </c>
      <c r="B49">
        <v>1</v>
      </c>
      <c r="C49">
        <v>0.5</v>
      </c>
      <c r="D49">
        <v>1E-4</v>
      </c>
      <c r="E49" s="1">
        <v>2.4607084918696401E-2</v>
      </c>
      <c r="F49" s="1">
        <v>9.9212277789972006E-2</v>
      </c>
    </row>
    <row r="50" spans="1:6" x14ac:dyDescent="0.25">
      <c r="A50">
        <v>6000</v>
      </c>
      <c r="B50">
        <v>1</v>
      </c>
      <c r="C50">
        <v>0.5</v>
      </c>
      <c r="D50">
        <v>1E-4</v>
      </c>
      <c r="E50" s="1">
        <v>2.4609943800811399E-2</v>
      </c>
      <c r="F50" s="1">
        <v>9.9222636106482007E-2</v>
      </c>
    </row>
    <row r="51" spans="1:6" x14ac:dyDescent="0.25">
      <c r="A51">
        <v>1000</v>
      </c>
      <c r="B51">
        <v>1</v>
      </c>
      <c r="C51">
        <v>0.6</v>
      </c>
      <c r="D51">
        <v>1E-4</v>
      </c>
      <c r="E51" s="1">
        <v>2.4596961799494999E-2</v>
      </c>
      <c r="F51" s="1">
        <v>9.9177451575166595E-2</v>
      </c>
    </row>
    <row r="52" spans="1:6" x14ac:dyDescent="0.25">
      <c r="A52">
        <v>2000</v>
      </c>
      <c r="B52">
        <v>1</v>
      </c>
      <c r="C52">
        <v>0.6</v>
      </c>
      <c r="D52">
        <v>1E-4</v>
      </c>
      <c r="E52" s="1">
        <v>2.4598182545269302E-2</v>
      </c>
      <c r="F52" s="1">
        <v>9.9182047058344602E-2</v>
      </c>
    </row>
    <row r="53" spans="1:6" x14ac:dyDescent="0.25">
      <c r="A53">
        <v>3000</v>
      </c>
      <c r="B53">
        <v>1</v>
      </c>
      <c r="C53">
        <v>0.6</v>
      </c>
      <c r="D53">
        <v>1E-4</v>
      </c>
      <c r="E53" s="1">
        <v>2.4599590505517199E-2</v>
      </c>
      <c r="F53" s="1">
        <v>9.91868123252094E-2</v>
      </c>
    </row>
    <row r="54" spans="1:6" x14ac:dyDescent="0.25">
      <c r="A54">
        <v>4000</v>
      </c>
      <c r="B54">
        <v>1</v>
      </c>
      <c r="C54">
        <v>0.6</v>
      </c>
      <c r="D54">
        <v>1E-4</v>
      </c>
      <c r="E54" s="1">
        <v>2.4602569218378001E-2</v>
      </c>
      <c r="F54" s="1">
        <v>9.9196071154976098E-2</v>
      </c>
    </row>
    <row r="55" spans="1:6" x14ac:dyDescent="0.25">
      <c r="A55">
        <v>5000</v>
      </c>
      <c r="B55">
        <v>1</v>
      </c>
      <c r="C55">
        <v>0.6</v>
      </c>
      <c r="D55">
        <v>1E-4</v>
      </c>
      <c r="E55" s="1">
        <v>2.4604336862994399E-2</v>
      </c>
      <c r="F55" s="1">
        <v>9.9204413290212706E-2</v>
      </c>
    </row>
    <row r="56" spans="1:6" x14ac:dyDescent="0.25">
      <c r="A56">
        <v>6000</v>
      </c>
      <c r="B56">
        <v>1</v>
      </c>
      <c r="C56">
        <v>0.6</v>
      </c>
      <c r="D56">
        <v>1E-4</v>
      </c>
      <c r="E56" s="1">
        <v>2.4607003358580501E-2</v>
      </c>
      <c r="F56" s="1">
        <v>9.9213429852433699E-2</v>
      </c>
    </row>
  </sheetData>
  <mergeCells count="3">
    <mergeCell ref="A1:D1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7E914-DD0D-4E8A-A95E-F09333C3E301}">
  <dimension ref="A1:F56"/>
  <sheetViews>
    <sheetView workbookViewId="0">
      <selection sqref="A1:D1"/>
    </sheetView>
  </sheetViews>
  <sheetFormatPr defaultRowHeight="15" x14ac:dyDescent="0.25"/>
  <cols>
    <col min="1" max="6" width="16.7109375" customWidth="1"/>
  </cols>
  <sheetData>
    <row r="1" spans="1:6" x14ac:dyDescent="0.25">
      <c r="A1" s="2" t="s">
        <v>6</v>
      </c>
      <c r="B1" s="2"/>
      <c r="C1" s="2"/>
      <c r="D1" s="2"/>
      <c r="E1" s="2" t="s">
        <v>4</v>
      </c>
      <c r="F1" s="2" t="s">
        <v>5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s="2"/>
      <c r="F2" s="2"/>
    </row>
    <row r="3" spans="1:6" x14ac:dyDescent="0.25">
      <c r="A3">
        <v>1000</v>
      </c>
      <c r="B3">
        <v>1</v>
      </c>
      <c r="C3">
        <v>0.4</v>
      </c>
      <c r="D3">
        <v>0.01</v>
      </c>
      <c r="E3" s="1">
        <v>4.8828157393682903E-2</v>
      </c>
      <c r="F3" s="1">
        <v>0.122790062101701</v>
      </c>
    </row>
    <row r="4" spans="1:6" x14ac:dyDescent="0.25">
      <c r="A4">
        <v>2000</v>
      </c>
      <c r="B4">
        <v>1</v>
      </c>
      <c r="C4">
        <v>0.4</v>
      </c>
      <c r="D4">
        <v>0.01</v>
      </c>
      <c r="E4" s="1">
        <v>4.8742791868289198E-2</v>
      </c>
      <c r="F4" s="1">
        <v>0.122131002319202</v>
      </c>
    </row>
    <row r="5" spans="1:6" x14ac:dyDescent="0.25">
      <c r="A5">
        <v>3000</v>
      </c>
      <c r="B5">
        <v>1</v>
      </c>
      <c r="C5">
        <v>0.4</v>
      </c>
      <c r="D5">
        <v>0.01</v>
      </c>
      <c r="E5" s="1">
        <v>4.8708654170821798E-2</v>
      </c>
      <c r="F5" s="1">
        <v>0.12176319416402399</v>
      </c>
    </row>
    <row r="6" spans="1:6" x14ac:dyDescent="0.25">
      <c r="A6">
        <v>4000</v>
      </c>
      <c r="B6">
        <v>1</v>
      </c>
      <c r="C6">
        <v>0.4</v>
      </c>
      <c r="D6">
        <v>0.01</v>
      </c>
      <c r="E6" s="1">
        <v>4.8694336910629701E-2</v>
      </c>
      <c r="F6" s="1">
        <v>0.121548676830596</v>
      </c>
    </row>
    <row r="7" spans="1:6" x14ac:dyDescent="0.25">
      <c r="A7">
        <v>5000</v>
      </c>
      <c r="B7">
        <v>1</v>
      </c>
      <c r="C7">
        <v>0.4</v>
      </c>
      <c r="D7">
        <v>0.01</v>
      </c>
      <c r="E7" s="1">
        <v>4.8698466716538699E-2</v>
      </c>
      <c r="F7" s="1">
        <v>0.121413502875805</v>
      </c>
    </row>
    <row r="8" spans="1:6" x14ac:dyDescent="0.25">
      <c r="A8">
        <v>6000</v>
      </c>
      <c r="B8">
        <v>1</v>
      </c>
      <c r="C8">
        <v>0.4</v>
      </c>
      <c r="D8">
        <v>0.01</v>
      </c>
      <c r="E8" s="1">
        <v>4.86981458323631E-2</v>
      </c>
      <c r="F8" s="1">
        <v>0.121330478929785</v>
      </c>
    </row>
    <row r="9" spans="1:6" x14ac:dyDescent="0.25">
      <c r="A9">
        <v>1000</v>
      </c>
      <c r="B9">
        <v>1</v>
      </c>
      <c r="C9">
        <v>0.5</v>
      </c>
      <c r="D9">
        <v>0.01</v>
      </c>
      <c r="E9" s="1">
        <v>4.8811912826709998E-2</v>
      </c>
      <c r="F9" s="1">
        <v>0.122715384899484</v>
      </c>
    </row>
    <row r="10" spans="1:6" x14ac:dyDescent="0.25">
      <c r="A10">
        <v>2000</v>
      </c>
      <c r="B10">
        <v>1</v>
      </c>
      <c r="C10">
        <v>0.5</v>
      </c>
      <c r="D10">
        <v>0.01</v>
      </c>
      <c r="E10" s="1">
        <v>4.8726123694794503E-2</v>
      </c>
      <c r="F10" s="1">
        <v>0.121996535484762</v>
      </c>
    </row>
    <row r="11" spans="1:6" x14ac:dyDescent="0.25">
      <c r="A11">
        <v>3000</v>
      </c>
      <c r="B11">
        <v>1</v>
      </c>
      <c r="C11">
        <v>0.5</v>
      </c>
      <c r="D11">
        <v>0.01</v>
      </c>
      <c r="E11" s="1">
        <v>4.87041803812098E-2</v>
      </c>
      <c r="F11" s="1">
        <v>0.121679176843905</v>
      </c>
    </row>
    <row r="12" spans="1:6" x14ac:dyDescent="0.25">
      <c r="A12">
        <v>4000</v>
      </c>
      <c r="B12">
        <v>1</v>
      </c>
      <c r="C12">
        <v>0.5</v>
      </c>
      <c r="D12">
        <v>0.01</v>
      </c>
      <c r="E12" s="1">
        <v>4.8675452250743399E-2</v>
      </c>
      <c r="F12" s="1">
        <v>0.121489607991149</v>
      </c>
    </row>
    <row r="13" spans="1:6" x14ac:dyDescent="0.25">
      <c r="A13">
        <v>5000</v>
      </c>
      <c r="B13">
        <v>1</v>
      </c>
      <c r="C13">
        <v>0.5</v>
      </c>
      <c r="D13">
        <v>0.01</v>
      </c>
      <c r="E13" s="1">
        <v>4.8664625032904703E-2</v>
      </c>
      <c r="F13" s="1">
        <v>0.121275400685611</v>
      </c>
    </row>
    <row r="14" spans="1:6" x14ac:dyDescent="0.25">
      <c r="A14">
        <v>6000</v>
      </c>
      <c r="B14">
        <v>1</v>
      </c>
      <c r="C14">
        <v>0.5</v>
      </c>
      <c r="D14">
        <v>0.01</v>
      </c>
      <c r="E14" s="1">
        <v>4.8665276941741401E-2</v>
      </c>
      <c r="F14" s="1">
        <v>0.12123768351361</v>
      </c>
    </row>
    <row r="15" spans="1:6" x14ac:dyDescent="0.25">
      <c r="A15">
        <v>1000</v>
      </c>
      <c r="B15">
        <v>1</v>
      </c>
      <c r="C15">
        <v>0.6</v>
      </c>
      <c r="D15">
        <v>0.01</v>
      </c>
      <c r="E15" s="1">
        <v>4.8791736022087598E-2</v>
      </c>
      <c r="F15" s="1">
        <v>0.12261476296662401</v>
      </c>
    </row>
    <row r="16" spans="1:6" x14ac:dyDescent="0.25">
      <c r="A16">
        <v>2000</v>
      </c>
      <c r="B16">
        <v>1</v>
      </c>
      <c r="C16">
        <v>0.6</v>
      </c>
      <c r="D16">
        <v>0.01</v>
      </c>
      <c r="E16" s="1">
        <v>4.8693060677170497E-2</v>
      </c>
      <c r="F16" s="1">
        <v>0.12188733591495</v>
      </c>
    </row>
    <row r="17" spans="1:6" x14ac:dyDescent="0.25">
      <c r="A17">
        <v>3000</v>
      </c>
      <c r="B17">
        <v>1</v>
      </c>
      <c r="C17">
        <v>0.6</v>
      </c>
      <c r="D17">
        <v>0.01</v>
      </c>
      <c r="E17" s="1">
        <v>4.86611584959959E-2</v>
      </c>
      <c r="F17" s="1">
        <v>0.12148698906713901</v>
      </c>
    </row>
    <row r="18" spans="1:6" x14ac:dyDescent="0.25">
      <c r="A18">
        <v>4000</v>
      </c>
      <c r="B18">
        <v>1</v>
      </c>
      <c r="C18">
        <v>0.6</v>
      </c>
      <c r="D18">
        <v>0.01</v>
      </c>
      <c r="E18" s="1">
        <v>4.8671694787904701E-2</v>
      </c>
      <c r="F18" s="1">
        <v>0.121350865814048</v>
      </c>
    </row>
    <row r="19" spans="1:6" x14ac:dyDescent="0.25">
      <c r="A19">
        <v>5000</v>
      </c>
      <c r="B19">
        <v>1</v>
      </c>
      <c r="C19">
        <v>0.6</v>
      </c>
      <c r="D19">
        <v>0.01</v>
      </c>
      <c r="E19" s="1">
        <v>4.8664465656693502E-2</v>
      </c>
      <c r="F19" s="1">
        <v>0.121219525937203</v>
      </c>
    </row>
    <row r="20" spans="1:6" x14ac:dyDescent="0.25">
      <c r="A20">
        <v>6000</v>
      </c>
      <c r="B20">
        <v>1</v>
      </c>
      <c r="C20">
        <v>0.6</v>
      </c>
      <c r="D20">
        <v>0.01</v>
      </c>
      <c r="E20" s="1">
        <v>4.8671833698123702E-2</v>
      </c>
      <c r="F20" s="1">
        <v>0.121170112464389</v>
      </c>
    </row>
    <row r="21" spans="1:6" x14ac:dyDescent="0.25">
      <c r="A21">
        <v>1000</v>
      </c>
      <c r="B21">
        <v>1</v>
      </c>
      <c r="C21">
        <v>0.4</v>
      </c>
      <c r="D21">
        <v>1E-3</v>
      </c>
      <c r="E21" s="1">
        <v>4.9042565361014902E-2</v>
      </c>
      <c r="F21" s="1">
        <v>0.123733816727794</v>
      </c>
    </row>
    <row r="22" spans="1:6" x14ac:dyDescent="0.25">
      <c r="A22">
        <v>2000</v>
      </c>
      <c r="B22">
        <v>1</v>
      </c>
      <c r="C22">
        <v>0.4</v>
      </c>
      <c r="D22">
        <v>1E-3</v>
      </c>
      <c r="E22" s="1">
        <v>4.89874221445201E-2</v>
      </c>
      <c r="F22" s="1">
        <v>0.123563097867771</v>
      </c>
    </row>
    <row r="23" spans="1:6" x14ac:dyDescent="0.25">
      <c r="A23">
        <v>3000</v>
      </c>
      <c r="B23">
        <v>1</v>
      </c>
      <c r="C23">
        <v>0.4</v>
      </c>
      <c r="D23">
        <v>1E-3</v>
      </c>
      <c r="E23" s="1">
        <v>4.8943992627570397E-2</v>
      </c>
      <c r="F23" s="1">
        <v>0.12343084454440301</v>
      </c>
    </row>
    <row r="24" spans="1:6" x14ac:dyDescent="0.25">
      <c r="A24">
        <v>4000</v>
      </c>
      <c r="B24">
        <v>1</v>
      </c>
      <c r="C24">
        <v>0.4</v>
      </c>
      <c r="D24">
        <v>1E-3</v>
      </c>
      <c r="E24" s="1">
        <v>4.8923329070089602E-2</v>
      </c>
      <c r="F24" s="1">
        <v>0.123380224173731</v>
      </c>
    </row>
    <row r="25" spans="1:6" x14ac:dyDescent="0.25">
      <c r="A25">
        <v>5000</v>
      </c>
      <c r="B25">
        <v>1</v>
      </c>
      <c r="C25">
        <v>0.4</v>
      </c>
      <c r="D25">
        <v>1E-3</v>
      </c>
      <c r="E25" s="1">
        <v>4.8903302774607103E-2</v>
      </c>
      <c r="F25" s="1">
        <v>0.123341414083428</v>
      </c>
    </row>
    <row r="26" spans="1:6" x14ac:dyDescent="0.25">
      <c r="A26">
        <v>6000</v>
      </c>
      <c r="B26">
        <v>1</v>
      </c>
      <c r="C26">
        <v>0.4</v>
      </c>
      <c r="D26">
        <v>1E-3</v>
      </c>
      <c r="E26" s="1">
        <v>4.8885855839556298E-2</v>
      </c>
      <c r="F26" s="1">
        <v>0.12326379555835799</v>
      </c>
    </row>
    <row r="27" spans="1:6" x14ac:dyDescent="0.25">
      <c r="A27">
        <v>1000</v>
      </c>
      <c r="B27">
        <v>1</v>
      </c>
      <c r="C27">
        <v>0.5</v>
      </c>
      <c r="D27">
        <v>1E-3</v>
      </c>
      <c r="E27" s="1">
        <v>4.90427254436352E-2</v>
      </c>
      <c r="F27" s="1">
        <v>0.123737054884029</v>
      </c>
    </row>
    <row r="28" spans="1:6" x14ac:dyDescent="0.25">
      <c r="A28">
        <v>2000</v>
      </c>
      <c r="B28">
        <v>1</v>
      </c>
      <c r="C28">
        <v>0.5</v>
      </c>
      <c r="D28">
        <v>1E-3</v>
      </c>
      <c r="E28" s="1">
        <v>4.8983893254733402E-2</v>
      </c>
      <c r="F28" s="1">
        <v>0.12355449801523</v>
      </c>
    </row>
    <row r="29" spans="1:6" x14ac:dyDescent="0.25">
      <c r="A29">
        <v>3000</v>
      </c>
      <c r="B29">
        <v>1</v>
      </c>
      <c r="C29">
        <v>0.5</v>
      </c>
      <c r="D29">
        <v>1E-3</v>
      </c>
      <c r="E29" s="1">
        <v>4.8943213099429901E-2</v>
      </c>
      <c r="F29" s="1">
        <v>0.12343227897292899</v>
      </c>
    </row>
    <row r="30" spans="1:6" x14ac:dyDescent="0.25">
      <c r="A30">
        <v>4000</v>
      </c>
      <c r="B30">
        <v>1</v>
      </c>
      <c r="C30">
        <v>0.5</v>
      </c>
      <c r="D30">
        <v>1E-3</v>
      </c>
      <c r="E30" s="1">
        <v>4.8918110307687203E-2</v>
      </c>
      <c r="F30" s="1">
        <v>0.12338422426485</v>
      </c>
    </row>
    <row r="31" spans="1:6" x14ac:dyDescent="0.25">
      <c r="A31">
        <v>5000</v>
      </c>
      <c r="B31">
        <v>1</v>
      </c>
      <c r="C31">
        <v>0.5</v>
      </c>
      <c r="D31">
        <v>1E-3</v>
      </c>
      <c r="E31" s="1">
        <v>4.8903137042639197E-2</v>
      </c>
      <c r="F31" s="1">
        <v>0.123345372504531</v>
      </c>
    </row>
    <row r="32" spans="1:6" x14ac:dyDescent="0.25">
      <c r="A32">
        <v>6000</v>
      </c>
      <c r="B32">
        <v>1</v>
      </c>
      <c r="C32">
        <v>0.5</v>
      </c>
      <c r="D32">
        <v>1E-3</v>
      </c>
      <c r="E32" s="1">
        <v>4.8884108997302798E-2</v>
      </c>
      <c r="F32" s="1">
        <v>0.123261758568334</v>
      </c>
    </row>
    <row r="33" spans="1:6" x14ac:dyDescent="0.25">
      <c r="A33">
        <v>1000</v>
      </c>
      <c r="B33">
        <v>1</v>
      </c>
      <c r="C33">
        <v>0.6</v>
      </c>
      <c r="D33">
        <v>1E-3</v>
      </c>
      <c r="E33" s="1">
        <v>4.90437812134931E-2</v>
      </c>
      <c r="F33" s="1">
        <v>0.123738541746585</v>
      </c>
    </row>
    <row r="34" spans="1:6" x14ac:dyDescent="0.25">
      <c r="A34">
        <v>2000</v>
      </c>
      <c r="B34">
        <v>1</v>
      </c>
      <c r="C34">
        <v>0.6</v>
      </c>
      <c r="D34">
        <v>1E-3</v>
      </c>
      <c r="E34" s="1">
        <v>4.8983780728683798E-2</v>
      </c>
      <c r="F34" s="1">
        <v>0.123545580769791</v>
      </c>
    </row>
    <row r="35" spans="1:6" x14ac:dyDescent="0.25">
      <c r="A35">
        <v>3000</v>
      </c>
      <c r="B35">
        <v>1</v>
      </c>
      <c r="C35">
        <v>0.6</v>
      </c>
      <c r="D35">
        <v>1E-3</v>
      </c>
      <c r="E35" s="1">
        <v>4.8949892367184403E-2</v>
      </c>
      <c r="F35" s="1">
        <v>0.123462469005783</v>
      </c>
    </row>
    <row r="36" spans="1:6" x14ac:dyDescent="0.25">
      <c r="A36">
        <v>4000</v>
      </c>
      <c r="B36">
        <v>1</v>
      </c>
      <c r="C36">
        <v>0.6</v>
      </c>
      <c r="D36">
        <v>1E-3</v>
      </c>
      <c r="E36" s="1">
        <v>4.8924782449798997E-2</v>
      </c>
      <c r="F36" s="1">
        <v>0.123409914994572</v>
      </c>
    </row>
    <row r="37" spans="1:6" x14ac:dyDescent="0.25">
      <c r="A37">
        <v>5000</v>
      </c>
      <c r="B37">
        <v>1</v>
      </c>
      <c r="C37">
        <v>0.6</v>
      </c>
      <c r="D37">
        <v>1E-3</v>
      </c>
      <c r="E37" s="1">
        <v>4.89063470420847E-2</v>
      </c>
      <c r="F37" s="1">
        <v>0.123358984341818</v>
      </c>
    </row>
    <row r="38" spans="1:6" x14ac:dyDescent="0.25">
      <c r="A38">
        <v>6000</v>
      </c>
      <c r="B38">
        <v>1</v>
      </c>
      <c r="C38">
        <v>0.6</v>
      </c>
      <c r="D38">
        <v>1E-3</v>
      </c>
      <c r="E38" s="1">
        <v>4.8885269886578299E-2</v>
      </c>
      <c r="F38" s="1">
        <v>0.123234133056253</v>
      </c>
    </row>
    <row r="39" spans="1:6" x14ac:dyDescent="0.25">
      <c r="A39">
        <v>1000</v>
      </c>
      <c r="B39">
        <v>1</v>
      </c>
      <c r="C39">
        <v>0.4</v>
      </c>
      <c r="D39">
        <v>1E-4</v>
      </c>
      <c r="E39" s="1">
        <v>4.9116028550251503E-2</v>
      </c>
      <c r="F39" s="1">
        <v>0.12406003198063099</v>
      </c>
    </row>
    <row r="40" spans="1:6" x14ac:dyDescent="0.25">
      <c r="A40">
        <v>2000</v>
      </c>
      <c r="B40">
        <v>1</v>
      </c>
      <c r="C40">
        <v>0.4</v>
      </c>
      <c r="D40">
        <v>1E-4</v>
      </c>
      <c r="E40" s="1">
        <v>4.91090267337667E-2</v>
      </c>
      <c r="F40" s="1">
        <v>0.124014700773147</v>
      </c>
    </row>
    <row r="41" spans="1:6" x14ac:dyDescent="0.25">
      <c r="A41">
        <v>3000</v>
      </c>
      <c r="B41">
        <v>1</v>
      </c>
      <c r="C41">
        <v>0.4</v>
      </c>
      <c r="D41">
        <v>1E-4</v>
      </c>
      <c r="E41" s="1">
        <v>4.9101173827896499E-2</v>
      </c>
      <c r="F41" s="1">
        <v>0.123974732904052</v>
      </c>
    </row>
    <row r="42" spans="1:6" x14ac:dyDescent="0.25">
      <c r="A42">
        <v>4000</v>
      </c>
      <c r="B42">
        <v>1</v>
      </c>
      <c r="C42">
        <v>0.4</v>
      </c>
      <c r="D42">
        <v>1E-4</v>
      </c>
      <c r="E42" s="1">
        <v>4.9094067849579197E-2</v>
      </c>
      <c r="F42" s="1">
        <v>0.12393759875734101</v>
      </c>
    </row>
    <row r="43" spans="1:6" x14ac:dyDescent="0.25">
      <c r="A43">
        <v>5000</v>
      </c>
      <c r="B43">
        <v>1</v>
      </c>
      <c r="C43">
        <v>0.4</v>
      </c>
      <c r="D43">
        <v>1E-4</v>
      </c>
      <c r="E43" s="1">
        <v>4.9084478263675901E-2</v>
      </c>
      <c r="F43" s="1">
        <v>0.123898521839991</v>
      </c>
    </row>
    <row r="44" spans="1:6" x14ac:dyDescent="0.25">
      <c r="A44">
        <v>6000</v>
      </c>
      <c r="B44">
        <v>1</v>
      </c>
      <c r="C44">
        <v>0.4</v>
      </c>
      <c r="D44">
        <v>1E-4</v>
      </c>
      <c r="E44" s="1">
        <v>4.9076366053153998E-2</v>
      </c>
      <c r="F44" s="1">
        <v>0.123860607172151</v>
      </c>
    </row>
    <row r="45" spans="1:6" x14ac:dyDescent="0.25">
      <c r="A45">
        <v>1000</v>
      </c>
      <c r="B45">
        <v>1</v>
      </c>
      <c r="C45">
        <v>0.5</v>
      </c>
      <c r="D45">
        <v>1E-4</v>
      </c>
      <c r="E45" s="1">
        <v>4.91170190484711E-2</v>
      </c>
      <c r="F45" s="1">
        <v>0.124059202313855</v>
      </c>
    </row>
    <row r="46" spans="1:6" x14ac:dyDescent="0.25">
      <c r="A46">
        <v>2000</v>
      </c>
      <c r="B46">
        <v>1</v>
      </c>
      <c r="C46">
        <v>0.5</v>
      </c>
      <c r="D46">
        <v>1E-4</v>
      </c>
      <c r="E46" s="1">
        <v>4.9108515984228503E-2</v>
      </c>
      <c r="F46" s="1">
        <v>0.124010254032816</v>
      </c>
    </row>
    <row r="47" spans="1:6" x14ac:dyDescent="0.25">
      <c r="A47">
        <v>3000</v>
      </c>
      <c r="B47">
        <v>1</v>
      </c>
      <c r="C47">
        <v>0.5</v>
      </c>
      <c r="D47">
        <v>1E-4</v>
      </c>
      <c r="E47" s="1">
        <v>4.9101275611794198E-2</v>
      </c>
      <c r="F47" s="1">
        <v>0.12396895935953001</v>
      </c>
    </row>
    <row r="48" spans="1:6" x14ac:dyDescent="0.25">
      <c r="A48">
        <v>4000</v>
      </c>
      <c r="B48">
        <v>1</v>
      </c>
      <c r="C48">
        <v>0.5</v>
      </c>
      <c r="D48">
        <v>1E-4</v>
      </c>
      <c r="E48" s="1">
        <v>4.9092308768925799E-2</v>
      </c>
      <c r="F48" s="1">
        <v>0.12392697607485401</v>
      </c>
    </row>
    <row r="49" spans="1:6" x14ac:dyDescent="0.25">
      <c r="A49">
        <v>5000</v>
      </c>
      <c r="B49">
        <v>1</v>
      </c>
      <c r="C49">
        <v>0.5</v>
      </c>
      <c r="D49">
        <v>1E-4</v>
      </c>
      <c r="E49" s="1">
        <v>4.9084554782652098E-2</v>
      </c>
      <c r="F49" s="1">
        <v>0.12389260073075101</v>
      </c>
    </row>
    <row r="50" spans="1:6" x14ac:dyDescent="0.25">
      <c r="A50">
        <v>6000</v>
      </c>
      <c r="B50">
        <v>1</v>
      </c>
      <c r="C50">
        <v>0.5</v>
      </c>
      <c r="D50">
        <v>1E-4</v>
      </c>
      <c r="E50" s="1">
        <v>4.90743408587982E-2</v>
      </c>
      <c r="F50" s="1">
        <v>0.123854004055874</v>
      </c>
    </row>
    <row r="51" spans="1:6" x14ac:dyDescent="0.25">
      <c r="A51">
        <v>1000</v>
      </c>
      <c r="B51">
        <v>1</v>
      </c>
      <c r="C51">
        <v>0.6</v>
      </c>
      <c r="D51">
        <v>1E-4</v>
      </c>
      <c r="E51" s="1">
        <v>4.9116953352659302E-2</v>
      </c>
      <c r="F51" s="1">
        <v>0.124055287960136</v>
      </c>
    </row>
    <row r="52" spans="1:6" x14ac:dyDescent="0.25">
      <c r="A52">
        <v>2000</v>
      </c>
      <c r="B52">
        <v>1</v>
      </c>
      <c r="C52">
        <v>0.6</v>
      </c>
      <c r="D52">
        <v>1E-4</v>
      </c>
      <c r="E52" s="1">
        <v>4.9109502189083699E-2</v>
      </c>
      <c r="F52" s="1">
        <v>0.124006415705412</v>
      </c>
    </row>
    <row r="53" spans="1:6" x14ac:dyDescent="0.25">
      <c r="A53">
        <v>3000</v>
      </c>
      <c r="B53">
        <v>1</v>
      </c>
      <c r="C53">
        <v>0.6</v>
      </c>
      <c r="D53">
        <v>1E-4</v>
      </c>
      <c r="E53" s="1">
        <v>4.91006566450847E-2</v>
      </c>
      <c r="F53" s="1">
        <v>0.12396110469944201</v>
      </c>
    </row>
    <row r="54" spans="1:6" x14ac:dyDescent="0.25">
      <c r="A54">
        <v>4000</v>
      </c>
      <c r="B54">
        <v>1</v>
      </c>
      <c r="C54">
        <v>0.6</v>
      </c>
      <c r="D54">
        <v>1E-4</v>
      </c>
      <c r="E54" s="1">
        <v>4.9091525576979197E-2</v>
      </c>
      <c r="F54" s="1">
        <v>0.12392038378004</v>
      </c>
    </row>
    <row r="55" spans="1:6" x14ac:dyDescent="0.25">
      <c r="A55">
        <v>5000</v>
      </c>
      <c r="B55">
        <v>1</v>
      </c>
      <c r="C55">
        <v>0.6</v>
      </c>
      <c r="D55">
        <v>1E-4</v>
      </c>
      <c r="E55" s="1">
        <v>4.90847230553264E-2</v>
      </c>
      <c r="F55" s="1">
        <v>0.123886176877882</v>
      </c>
    </row>
    <row r="56" spans="1:6" x14ac:dyDescent="0.25">
      <c r="A56">
        <v>6000</v>
      </c>
      <c r="B56">
        <v>1</v>
      </c>
      <c r="C56">
        <v>0.6</v>
      </c>
      <c r="D56">
        <v>1E-4</v>
      </c>
      <c r="E56" s="1">
        <v>4.9074719305721798E-2</v>
      </c>
      <c r="F56" s="1">
        <v>0.12384809462674699</v>
      </c>
    </row>
  </sheetData>
  <mergeCells count="3">
    <mergeCell ref="A1:D1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1960–1990</vt:lpstr>
      <vt:lpstr>1960–2000</vt:lpstr>
      <vt:lpstr>1960–2010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bud07336</dc:creator>
  <cp:lastModifiedBy>Varga Lívia</cp:lastModifiedBy>
  <dcterms:created xsi:type="dcterms:W3CDTF">2024-08-08T14:12:19Z</dcterms:created>
  <dcterms:modified xsi:type="dcterms:W3CDTF">2025-05-22T15:10:57Z</dcterms:modified>
</cp:coreProperties>
</file>