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52823D79-875C-4583-8EFB-008F3622E7F3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<sst xmlns="http://schemas.openxmlformats.org/spreadsheetml/2006/main" count="21" uniqueCount="7">
  <si>
    <t>ntrees</t>
  </si>
  <si>
    <t>interactiondepth</t>
  </si>
  <si>
    <t>bagfraction</t>
  </si>
  <si>
    <t>shrinkage</t>
  </si>
  <si>
    <t>MSE</t>
  </si>
  <si>
    <t>MAE</t>
  </si>
  <si>
    <t>Types and values of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</si>
</sst>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3.7671009011863203E-2</v>
      </c>
      <c r="F3" s="1">
        <v>0.13396304561226899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3.7995014655818803E-2</v>
      </c>
      <c r="F4" s="1">
        <v>0.135415407780235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3.8137396170652899E-2</v>
      </c>
      <c r="F5" s="1">
        <v>0.13559683088990601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3.8116381582768998E-2</v>
      </c>
      <c r="F6" s="1">
        <v>0.135655569328968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3.8265673864475498E-2</v>
      </c>
      <c r="F7" s="1">
        <v>0.136012710798117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3.8295233052647801E-2</v>
      </c>
      <c r="F8" s="1">
        <v>0.13614163457952999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3.7577123569510401E-2</v>
      </c>
      <c r="F9" s="1">
        <v>0.133963364181583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3.7970871256164003E-2</v>
      </c>
      <c r="F10" s="1">
        <v>0.13516089573064699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3.8178754481727799E-2</v>
      </c>
      <c r="F11" s="1">
        <v>0.135904983493393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3.8204608285967098E-2</v>
      </c>
      <c r="F12" s="1">
        <v>0.136050074507515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3.8248909219159598E-2</v>
      </c>
      <c r="F13" s="1">
        <v>0.136042687524626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3.83412473276354E-2</v>
      </c>
      <c r="F14" s="1">
        <v>0.13626514673147999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3.7682826075340001E-2</v>
      </c>
      <c r="F15" s="1">
        <v>0.13422888458094001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3.7929796072233499E-2</v>
      </c>
      <c r="F16" s="1">
        <v>0.135281830581403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3.8100470685126502E-2</v>
      </c>
      <c r="F17" s="1">
        <v>0.13577876894931401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3.8197061230231102E-2</v>
      </c>
      <c r="F18" s="1">
        <v>0.13593679705197301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3.8257564991858402E-2</v>
      </c>
      <c r="F19" s="1">
        <v>0.13613055097993601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3.8352589736118201E-2</v>
      </c>
      <c r="F20" s="1">
        <v>0.13639850204464701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3.5175964972135702E-2</v>
      </c>
      <c r="F21" s="1">
        <v>0.12457415201882199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3.58937202394808E-2</v>
      </c>
      <c r="F22" s="1">
        <v>0.12691299872782499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3.6386975933553001E-2</v>
      </c>
      <c r="F23" s="1">
        <v>0.12866420219392499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3.6721843978430001E-2</v>
      </c>
      <c r="F24" s="1">
        <v>0.130108382164311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3.6978308570370398E-2</v>
      </c>
      <c r="F25" s="1">
        <v>0.13122820122676401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3.7182945660682899E-2</v>
      </c>
      <c r="F26" s="1">
        <v>0.13209624294939701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3.5178379454447198E-2</v>
      </c>
      <c r="F27" s="1">
        <v>0.12459590814836401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3.5850891351846097E-2</v>
      </c>
      <c r="F28" s="1">
        <v>0.12683550579415001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3.6327011999964999E-2</v>
      </c>
      <c r="F29" s="1">
        <v>0.12852221683239201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3.6687102499141498E-2</v>
      </c>
      <c r="F30" s="1">
        <v>0.130091955735919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3.6979950770301098E-2</v>
      </c>
      <c r="F31" s="1">
        <v>0.131343503942906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3.7168628777526899E-2</v>
      </c>
      <c r="F32" s="1">
        <v>0.132122287376121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3.5170214269083101E-2</v>
      </c>
      <c r="F33" s="1">
        <v>0.124597907400334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3.5820460031118703E-2</v>
      </c>
      <c r="F34" s="1">
        <v>0.126758762969541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3.6295905033180198E-2</v>
      </c>
      <c r="F35" s="1">
        <v>0.12855676271035099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3.6623503758183698E-2</v>
      </c>
      <c r="F36" s="1">
        <v>0.12998972670917999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3.69092967001605E-2</v>
      </c>
      <c r="F37" s="1">
        <v>0.131183982823461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3.7143219979065598E-2</v>
      </c>
      <c r="F38" s="1">
        <v>0.132196813354234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3.4299212717441602E-2</v>
      </c>
      <c r="F39" s="1">
        <v>0.121801580354337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3.44121671074923E-2</v>
      </c>
      <c r="F40" s="1">
        <v>0.12215758554319101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3.4519535344350399E-2</v>
      </c>
      <c r="F41" s="1">
        <v>0.122484099310044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3.4624083051680798E-2</v>
      </c>
      <c r="F42" s="1">
        <v>0.12281191656944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3.4724583029373202E-2</v>
      </c>
      <c r="F43" s="1">
        <v>0.123130330397049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3.4821550505344301E-2</v>
      </c>
      <c r="F44" s="1">
        <v>0.123437200066206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3.4299443868502803E-2</v>
      </c>
      <c r="F45" s="1">
        <v>0.12180470899389099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3.44161496264049E-2</v>
      </c>
      <c r="F46" s="1">
        <v>0.122176992863147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3.4515959655416401E-2</v>
      </c>
      <c r="F47" s="1">
        <v>0.122480092424555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3.46164046223938E-2</v>
      </c>
      <c r="F48" s="1">
        <v>0.122801667190979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3.4714837429354897E-2</v>
      </c>
      <c r="F49" s="1">
        <v>0.12311401874131001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3.4806066760055203E-2</v>
      </c>
      <c r="F50" s="1">
        <v>0.123400002531807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3.4298971311337099E-2</v>
      </c>
      <c r="F51" s="1">
        <v>0.121807908987633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3.4412876049173598E-2</v>
      </c>
      <c r="F52" s="1">
        <v>0.122170755191334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3.4518984114931997E-2</v>
      </c>
      <c r="F53" s="1">
        <v>0.122504114833272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3.4614418381552499E-2</v>
      </c>
      <c r="F54" s="1">
        <v>0.122802742690838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3.4710491575833197E-2</v>
      </c>
      <c r="F55" s="1">
        <v>0.123112256538998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3.4801754062124303E-2</v>
      </c>
      <c r="F56" s="1">
        <v>0.123404742759655</v>
      </c>
    </row>
  </sheetData>
  <mergeCells count="3">
    <mergeCell ref="E1:E2"/>
    <mergeCell ref="F1:F2"/>
    <mergeCell ref="A1:D1"/>
  </mergeCells>
  <conditionalFormatting sqref="G3:G56">
    <cfRule type="top10" dxfId="3" priority="4" bottom="1" rank="2"/>
  </conditionalFormatting>
  <conditionalFormatting sqref="H3:H56">
    <cfRule type="top10" dxfId="2" priority="3" bottom="1" rank="2"/>
  </conditionalFormatting>
  <conditionalFormatting sqref="I3:I56">
    <cfRule type="top10" dxfId="1" priority="2" bottom="1" rank="2"/>
  </conditionalFormatting>
  <conditionalFormatting sqref="J3:J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5.4644423999166303E-2</v>
      </c>
      <c r="F3" s="1">
        <v>0.15665017714468801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5.5063957951104602E-2</v>
      </c>
      <c r="F4" s="1">
        <v>0.158202314267366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5.5287709594801698E-2</v>
      </c>
      <c r="F5" s="1">
        <v>0.15897097868540899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5.5472694837637102E-2</v>
      </c>
      <c r="F6" s="1">
        <v>0.15945457443994501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5.5467629169961501E-2</v>
      </c>
      <c r="F7" s="1">
        <v>0.15960715457917701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5.5685241491074101E-2</v>
      </c>
      <c r="F8" s="1">
        <v>0.1599653701805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5.45580450147789E-2</v>
      </c>
      <c r="F9" s="1">
        <v>0.15685565827266601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5.5092351464513599E-2</v>
      </c>
      <c r="F10" s="1">
        <v>0.15844156191557601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5.5274094661956201E-2</v>
      </c>
      <c r="F11" s="1">
        <v>0.159134494539624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5.5547377490523402E-2</v>
      </c>
      <c r="F12" s="1">
        <v>0.15969431464338299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5.5544664391606401E-2</v>
      </c>
      <c r="F13" s="1">
        <v>0.15976767803852299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5.56801621480962E-2</v>
      </c>
      <c r="F14" s="1">
        <v>0.16008569136362499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5.4552048352077699E-2</v>
      </c>
      <c r="F15" s="1">
        <v>0.15686304681934499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5.5221008714891502E-2</v>
      </c>
      <c r="F16" s="1">
        <v>0.15882573656000701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5.5444006512850197E-2</v>
      </c>
      <c r="F17" s="1">
        <v>0.15953649962695701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5.5475741889427499E-2</v>
      </c>
      <c r="F18" s="1">
        <v>0.159772343417486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5.55184350255334E-2</v>
      </c>
      <c r="F19" s="1">
        <v>0.159979809783448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5.5732406097131898E-2</v>
      </c>
      <c r="F20" s="1">
        <v>0.16038277138013901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5.0684768386844298E-2</v>
      </c>
      <c r="F21" s="1">
        <v>0.14766312893817299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5.1871076293849801E-2</v>
      </c>
      <c r="F22" s="1">
        <v>0.150032020024464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5.2610359823792002E-2</v>
      </c>
      <c r="F23" s="1">
        <v>0.151682661011561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5.3097672342221597E-2</v>
      </c>
      <c r="F24" s="1">
        <v>0.152933535732276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5.3546068008085E-2</v>
      </c>
      <c r="F25" s="1">
        <v>0.153964972011849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5.3832984432545701E-2</v>
      </c>
      <c r="F26" s="1">
        <v>0.15468815882644299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5.0674333920854998E-2</v>
      </c>
      <c r="F27" s="1">
        <v>0.14769287560410199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5.18436044749956E-2</v>
      </c>
      <c r="F28" s="1">
        <v>0.150024990028059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5.2571786237849E-2</v>
      </c>
      <c r="F29" s="1">
        <v>0.15171245636625999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5.3125524052465997E-2</v>
      </c>
      <c r="F30" s="1">
        <v>0.153030238390965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5.3501932562911199E-2</v>
      </c>
      <c r="F31" s="1">
        <v>0.15404787801858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5.3798865938701902E-2</v>
      </c>
      <c r="F32" s="1">
        <v>0.154757099800821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5.0627224125255603E-2</v>
      </c>
      <c r="F33" s="1">
        <v>0.147603875487547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5.1811147640123401E-2</v>
      </c>
      <c r="F34" s="1">
        <v>0.15000472865457201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5.2518140126377497E-2</v>
      </c>
      <c r="F35" s="1">
        <v>0.15168227166794901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5.3021483342615097E-2</v>
      </c>
      <c r="F36" s="1">
        <v>0.15299251908689099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5.3430112691742297E-2</v>
      </c>
      <c r="F37" s="1">
        <v>0.154017957261291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5.3739613003550603E-2</v>
      </c>
      <c r="F38" s="1">
        <v>0.15478302925692899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4.91702765563354E-2</v>
      </c>
      <c r="F39" s="1">
        <v>0.144710859527725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4.9347385349318297E-2</v>
      </c>
      <c r="F40" s="1">
        <v>0.14504991255458799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4.9509596611031999E-2</v>
      </c>
      <c r="F41" s="1">
        <v>0.14536083542912301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4.97052164391951E-2</v>
      </c>
      <c r="F42" s="1">
        <v>0.14575039006000401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4.9875922700988597E-2</v>
      </c>
      <c r="F43" s="1">
        <v>0.146091561880586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5.00519461229635E-2</v>
      </c>
      <c r="F44" s="1">
        <v>0.146430904425185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4.9167774430574303E-2</v>
      </c>
      <c r="F45" s="1">
        <v>0.14471113558153301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4.9346856865667102E-2</v>
      </c>
      <c r="F46" s="1">
        <v>0.14506075377920499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4.9532214897599403E-2</v>
      </c>
      <c r="F47" s="1">
        <v>0.145425404516099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4.9698567004104598E-2</v>
      </c>
      <c r="F48" s="1">
        <v>0.14574868316419201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4.98722488102991E-2</v>
      </c>
      <c r="F49" s="1">
        <v>0.146095750466464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5.0040492654963097E-2</v>
      </c>
      <c r="F50" s="1">
        <v>0.14643480383905599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4.9176373887425601E-2</v>
      </c>
      <c r="F51" s="1">
        <v>0.14473366714356101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4.9342232181289601E-2</v>
      </c>
      <c r="F52" s="1">
        <v>0.145051171446545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4.9521749408014001E-2</v>
      </c>
      <c r="F53" s="1">
        <v>0.14540981062856201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4.9698336753125801E-2</v>
      </c>
      <c r="F54" s="1">
        <v>0.14575842310602999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4.9864497717491602E-2</v>
      </c>
      <c r="F55" s="1">
        <v>0.146090370236788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5.0048931915130802E-2</v>
      </c>
      <c r="F56" s="1">
        <v>0.14646766168488301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7.9242805983373701E-2</v>
      </c>
      <c r="F3" s="1">
        <v>0.16225659514830901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7.9601453622114501E-2</v>
      </c>
      <c r="F4" s="1">
        <v>0.163296213913109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7.9848383171004206E-2</v>
      </c>
      <c r="F5" s="1">
        <v>0.16408441651634301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7.9972622231482896E-2</v>
      </c>
      <c r="F6" s="1">
        <v>0.164399031434946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8.0037157129969602E-2</v>
      </c>
      <c r="F7" s="1">
        <v>0.16453339127164399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8.0122932232012195E-2</v>
      </c>
      <c r="F8" s="1">
        <v>0.16477035446435401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7.9324553149494395E-2</v>
      </c>
      <c r="F9" s="1">
        <v>0.16251061108099199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7.9746020759692005E-2</v>
      </c>
      <c r="F10" s="1">
        <v>0.16375208758246701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7.9947031915508796E-2</v>
      </c>
      <c r="F11" s="1">
        <v>0.164583262331474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7.9992681979194902E-2</v>
      </c>
      <c r="F12" s="1">
        <v>0.164677463540504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8.0162075141769096E-2</v>
      </c>
      <c r="F13" s="1">
        <v>0.16508000663696301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8.01712895291887E-2</v>
      </c>
      <c r="F14" s="1">
        <v>0.165059376942403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7.9372327617871205E-2</v>
      </c>
      <c r="F15" s="1">
        <v>0.162721956124245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7.9786688097113395E-2</v>
      </c>
      <c r="F16" s="1">
        <v>0.164037827827963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8.0018405279247903E-2</v>
      </c>
      <c r="F17" s="1">
        <v>0.164684088042587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8.01330317808258E-2</v>
      </c>
      <c r="F18" s="1">
        <v>0.16510303454786601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8.0167680225115501E-2</v>
      </c>
      <c r="F19" s="1">
        <v>0.16524094523041599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8.0202226688855002E-2</v>
      </c>
      <c r="F20" s="1">
        <v>0.165255825855569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7.7423979323060499E-2</v>
      </c>
      <c r="F21" s="1">
        <v>0.156737430722107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7.8056632763505093E-2</v>
      </c>
      <c r="F22" s="1">
        <v>0.15907027347407701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7.8440854107457006E-2</v>
      </c>
      <c r="F23" s="1">
        <v>0.160436882079632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7.8640661439588005E-2</v>
      </c>
      <c r="F24" s="1">
        <v>0.16078152489146899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7.8775232097424305E-2</v>
      </c>
      <c r="F25" s="1">
        <v>0.16104644106498101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7.8918219636495104E-2</v>
      </c>
      <c r="F26" s="1">
        <v>0.16139450158933699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7.7430783176667295E-2</v>
      </c>
      <c r="F27" s="1">
        <v>0.15676864052269401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7.8058587449736705E-2</v>
      </c>
      <c r="F28" s="1">
        <v>0.15908934958836601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7.8442918796592501E-2</v>
      </c>
      <c r="F29" s="1">
        <v>0.160401455762784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7.8618790480810996E-2</v>
      </c>
      <c r="F30" s="1">
        <v>0.16071588555063099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7.8768728775667804E-2</v>
      </c>
      <c r="F31" s="1">
        <v>0.161040001444511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7.8898364073587093E-2</v>
      </c>
      <c r="F32" s="1">
        <v>0.16137400337302801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7.74390870944002E-2</v>
      </c>
      <c r="F33" s="1">
        <v>0.156792774379335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7.8049917353635298E-2</v>
      </c>
      <c r="F34" s="1">
        <v>0.159063692952679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7.8414610910497395E-2</v>
      </c>
      <c r="F35" s="1">
        <v>0.16029372918558399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7.8605138442867706E-2</v>
      </c>
      <c r="F36" s="1">
        <v>0.16069600245604099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7.8757886423440601E-2</v>
      </c>
      <c r="F37" s="1">
        <v>0.161048923084745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7.8882234207907798E-2</v>
      </c>
      <c r="F38" s="1">
        <v>0.161394522954212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7.6801164904754804E-2</v>
      </c>
      <c r="F39" s="1">
        <v>0.15482637288302201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7.6866646078479595E-2</v>
      </c>
      <c r="F40" s="1">
        <v>0.15501124720121601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7.6935157912271707E-2</v>
      </c>
      <c r="F41" s="1">
        <v>0.155202616996959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7.7003701601565305E-2</v>
      </c>
      <c r="F42" s="1">
        <v>0.15540488880900899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7.7072963271412206E-2</v>
      </c>
      <c r="F43" s="1">
        <v>0.15561198388469499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7.7144167805956995E-2</v>
      </c>
      <c r="F44" s="1">
        <v>0.155834544500527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7.6799264540443293E-2</v>
      </c>
      <c r="F45" s="1">
        <v>0.154818165385955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7.6864754218328696E-2</v>
      </c>
      <c r="F46" s="1">
        <v>0.15500137431056299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7.6933452879617906E-2</v>
      </c>
      <c r="F47" s="1">
        <v>0.155198386575915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7.7000301421555395E-2</v>
      </c>
      <c r="F48" s="1">
        <v>0.15538678131998601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7.7071370255938298E-2</v>
      </c>
      <c r="F49" s="1">
        <v>0.15560151924715099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7.7139974649465898E-2</v>
      </c>
      <c r="F50" s="1">
        <v>0.15582226917846501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7.6797581436599094E-2</v>
      </c>
      <c r="F51" s="1">
        <v>0.15480894029752801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7.6861396394178702E-2</v>
      </c>
      <c r="F52" s="1">
        <v>0.15498281497942001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7.6932237773035594E-2</v>
      </c>
      <c r="F53" s="1">
        <v>0.15518963168337899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7.7000848672912695E-2</v>
      </c>
      <c r="F54" s="1">
        <v>0.15538622197507801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7.7071947965952306E-2</v>
      </c>
      <c r="F55" s="1">
        <v>0.15560582909432699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7.7145299623060007E-2</v>
      </c>
      <c r="F56" s="1">
        <v>0.15583651394123699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2025-05-22T15:05:36Z</dcterms:modified>
</cp:coreProperties>
</file>