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Machine learning\GitHub\Hyperparameters\"/>
    </mc:Choice>
  </mc:AlternateContent>
  <xr:revisionPtr revIDLastSave="0" documentId="13_ncr:1_{940F8322-4AE2-4396-851F-5B09166A800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60–1990" sheetId="1" r:id="rId1"/>
    <sheet name="1960–2000" sheetId="3" r:id="rId2"/>
    <sheet name="1960–2010" sheetId="2" r:id="rId3"/>
  </sheets>
  <calcPr calcId="191029"/>
</workbook>
</file>

<file path=xl/sharedStrings.xml><?xml version="1.0" encoding="utf-8"?>
<sst xmlns="http://schemas.openxmlformats.org/spreadsheetml/2006/main" count="21" uniqueCount="7">
  <si>
    <t>ntrees</t>
  </si>
  <si>
    <t>interactiondepth</t>
  </si>
  <si>
    <t>bagfraction</t>
  </si>
  <si>
    <t>shrinkage</t>
  </si>
  <si>
    <t>MSE</t>
  </si>
  <si>
    <t>MAE</t>
  </si>
  <si>
    <t>Types and values of 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</si>
</sst>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D1"/>
    </sheetView>
  </sheetViews>
  <sheetFormatPr defaultRowHeight="15" x14ac:dyDescent="0.25"/>
  <cols>
    <col min="1" max="6" width="16.7109375" customWidth="1"/>
  </cols>
  <sheetData>
    <row r="1" spans="1:6" x14ac:dyDescent="0.25">
      <c r="A1" s="2" t="s">
        <v>6</v>
      </c>
      <c r="B1" s="2"/>
      <c r="C1" s="2"/>
      <c r="D1" s="2"/>
      <c r="E1" s="2" t="s">
        <v>4</v>
      </c>
      <c r="F1" s="2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2"/>
      <c r="F2" s="2"/>
    </row>
    <row r="3" spans="1:6" x14ac:dyDescent="0.25">
      <c r="A3">
        <v>1000</v>
      </c>
      <c r="B3">
        <v>1</v>
      </c>
      <c r="C3">
        <v>0.4</v>
      </c>
      <c r="D3">
        <v>0.01</v>
      </c>
      <c r="E3" s="1">
        <v>2.3060487653440001E-2</v>
      </c>
      <c r="F3" s="1">
        <v>0.10168064620994099</v>
      </c>
    </row>
    <row r="4" spans="1:6" x14ac:dyDescent="0.25">
      <c r="A4">
        <v>2000</v>
      </c>
      <c r="B4">
        <v>1</v>
      </c>
      <c r="C4">
        <v>0.4</v>
      </c>
      <c r="D4">
        <v>0.01</v>
      </c>
      <c r="E4" s="1">
        <v>2.3193412517578199E-2</v>
      </c>
      <c r="F4" s="1">
        <v>0.102419885413488</v>
      </c>
    </row>
    <row r="5" spans="1:6" x14ac:dyDescent="0.25">
      <c r="A5">
        <v>3000</v>
      </c>
      <c r="B5">
        <v>1</v>
      </c>
      <c r="C5">
        <v>0.4</v>
      </c>
      <c r="D5">
        <v>0.01</v>
      </c>
      <c r="E5" s="1">
        <v>2.3275716929247601E-2</v>
      </c>
      <c r="F5" s="1">
        <v>0.10281389809392801</v>
      </c>
    </row>
    <row r="6" spans="1:6" x14ac:dyDescent="0.25">
      <c r="A6">
        <v>4000</v>
      </c>
      <c r="B6">
        <v>1</v>
      </c>
      <c r="C6">
        <v>0.4</v>
      </c>
      <c r="D6">
        <v>0.01</v>
      </c>
      <c r="E6" s="1">
        <v>2.3273180126541199E-2</v>
      </c>
      <c r="F6" s="1">
        <v>0.10311152598753701</v>
      </c>
    </row>
    <row r="7" spans="1:6" x14ac:dyDescent="0.25">
      <c r="A7">
        <v>5000</v>
      </c>
      <c r="B7">
        <v>1</v>
      </c>
      <c r="C7">
        <v>0.4</v>
      </c>
      <c r="D7">
        <v>0.01</v>
      </c>
      <c r="E7" s="1">
        <v>2.3295723075703201E-2</v>
      </c>
      <c r="F7" s="1">
        <v>0.103253651201215</v>
      </c>
    </row>
    <row r="8" spans="1:6" x14ac:dyDescent="0.25">
      <c r="A8">
        <v>6000</v>
      </c>
      <c r="B8">
        <v>1</v>
      </c>
      <c r="C8">
        <v>0.4</v>
      </c>
      <c r="D8">
        <v>0.01</v>
      </c>
      <c r="E8" s="1">
        <v>2.3368061750422501E-2</v>
      </c>
      <c r="F8" s="1">
        <v>0.10345055649061401</v>
      </c>
    </row>
    <row r="9" spans="1:6" x14ac:dyDescent="0.25">
      <c r="A9">
        <v>1000</v>
      </c>
      <c r="B9">
        <v>1</v>
      </c>
      <c r="C9">
        <v>0.5</v>
      </c>
      <c r="D9">
        <v>0.01</v>
      </c>
      <c r="E9" s="1">
        <v>2.30886455109953E-2</v>
      </c>
      <c r="F9" s="1">
        <v>0.101824592233405</v>
      </c>
    </row>
    <row r="10" spans="1:6" x14ac:dyDescent="0.25">
      <c r="A10">
        <v>2000</v>
      </c>
      <c r="B10">
        <v>1</v>
      </c>
      <c r="C10">
        <v>0.5</v>
      </c>
      <c r="D10">
        <v>0.01</v>
      </c>
      <c r="E10" s="1">
        <v>2.3250755697383701E-2</v>
      </c>
      <c r="F10" s="1">
        <v>0.102656738708406</v>
      </c>
    </row>
    <row r="11" spans="1:6" x14ac:dyDescent="0.25">
      <c r="A11">
        <v>3000</v>
      </c>
      <c r="B11">
        <v>1</v>
      </c>
      <c r="C11">
        <v>0.5</v>
      </c>
      <c r="D11">
        <v>0.01</v>
      </c>
      <c r="E11" s="1">
        <v>2.33219984621423E-2</v>
      </c>
      <c r="F11" s="1">
        <v>0.10301125107386799</v>
      </c>
    </row>
    <row r="12" spans="1:6" x14ac:dyDescent="0.25">
      <c r="A12">
        <v>4000</v>
      </c>
      <c r="B12">
        <v>1</v>
      </c>
      <c r="C12">
        <v>0.5</v>
      </c>
      <c r="D12">
        <v>0.01</v>
      </c>
      <c r="E12" s="1">
        <v>2.3287493185826801E-2</v>
      </c>
      <c r="F12" s="1">
        <v>0.103052189391584</v>
      </c>
    </row>
    <row r="13" spans="1:6" x14ac:dyDescent="0.25">
      <c r="A13">
        <v>5000</v>
      </c>
      <c r="B13">
        <v>1</v>
      </c>
      <c r="C13">
        <v>0.5</v>
      </c>
      <c r="D13">
        <v>0.01</v>
      </c>
      <c r="E13" s="1">
        <v>2.3316224078077801E-2</v>
      </c>
      <c r="F13" s="1">
        <v>0.10331140745553399</v>
      </c>
    </row>
    <row r="14" spans="1:6" x14ac:dyDescent="0.25">
      <c r="A14">
        <v>6000</v>
      </c>
      <c r="B14">
        <v>1</v>
      </c>
      <c r="C14">
        <v>0.5</v>
      </c>
      <c r="D14">
        <v>0.01</v>
      </c>
      <c r="E14" s="1">
        <v>2.3390958338816999E-2</v>
      </c>
      <c r="F14" s="1">
        <v>0.103523208946967</v>
      </c>
    </row>
    <row r="15" spans="1:6" x14ac:dyDescent="0.25">
      <c r="A15">
        <v>1000</v>
      </c>
      <c r="B15">
        <v>1</v>
      </c>
      <c r="C15">
        <v>0.6</v>
      </c>
      <c r="D15">
        <v>0.01</v>
      </c>
      <c r="E15" s="1">
        <v>2.3062534355314201E-2</v>
      </c>
      <c r="F15" s="1">
        <v>0.101804794739024</v>
      </c>
    </row>
    <row r="16" spans="1:6" x14ac:dyDescent="0.25">
      <c r="A16">
        <v>2000</v>
      </c>
      <c r="B16">
        <v>1</v>
      </c>
      <c r="C16">
        <v>0.6</v>
      </c>
      <c r="D16">
        <v>0.01</v>
      </c>
      <c r="E16" s="1">
        <v>2.3270703647901601E-2</v>
      </c>
      <c r="F16" s="1">
        <v>0.102705847816894</v>
      </c>
    </row>
    <row r="17" spans="1:6" x14ac:dyDescent="0.25">
      <c r="A17">
        <v>3000</v>
      </c>
      <c r="B17">
        <v>1</v>
      </c>
      <c r="C17">
        <v>0.6</v>
      </c>
      <c r="D17">
        <v>0.01</v>
      </c>
      <c r="E17" s="1">
        <v>2.3308169552006899E-2</v>
      </c>
      <c r="F17" s="1">
        <v>0.103038864555515</v>
      </c>
    </row>
    <row r="18" spans="1:6" x14ac:dyDescent="0.25">
      <c r="A18">
        <v>4000</v>
      </c>
      <c r="B18">
        <v>1</v>
      </c>
      <c r="C18">
        <v>0.6</v>
      </c>
      <c r="D18">
        <v>0.01</v>
      </c>
      <c r="E18" s="1">
        <v>2.3307635335016699E-2</v>
      </c>
      <c r="F18" s="1">
        <v>0.10320728069137899</v>
      </c>
    </row>
    <row r="19" spans="1:6" x14ac:dyDescent="0.25">
      <c r="A19">
        <v>5000</v>
      </c>
      <c r="B19">
        <v>1</v>
      </c>
      <c r="C19">
        <v>0.6</v>
      </c>
      <c r="D19">
        <v>0.01</v>
      </c>
      <c r="E19" s="1">
        <v>2.33699172251924E-2</v>
      </c>
      <c r="F19" s="1">
        <v>0.103396907008975</v>
      </c>
    </row>
    <row r="20" spans="1:6" x14ac:dyDescent="0.25">
      <c r="A20">
        <v>6000</v>
      </c>
      <c r="B20">
        <v>1</v>
      </c>
      <c r="C20">
        <v>0.6</v>
      </c>
      <c r="D20">
        <v>0.01</v>
      </c>
      <c r="E20" s="1">
        <v>2.3330712130090601E-2</v>
      </c>
      <c r="F20" s="1">
        <v>0.103503977837855</v>
      </c>
    </row>
    <row r="21" spans="1:6" x14ac:dyDescent="0.25">
      <c r="A21">
        <v>1000</v>
      </c>
      <c r="B21">
        <v>1</v>
      </c>
      <c r="C21">
        <v>0.4</v>
      </c>
      <c r="D21">
        <v>1E-3</v>
      </c>
      <c r="E21" s="1">
        <v>2.2083592492300401E-2</v>
      </c>
      <c r="F21" s="1">
        <v>9.9052437330954798E-2</v>
      </c>
    </row>
    <row r="22" spans="1:6" x14ac:dyDescent="0.25">
      <c r="A22">
        <v>2000</v>
      </c>
      <c r="B22">
        <v>1</v>
      </c>
      <c r="C22">
        <v>0.4</v>
      </c>
      <c r="D22">
        <v>1E-3</v>
      </c>
      <c r="E22" s="1">
        <v>2.2282903398423801E-2</v>
      </c>
      <c r="F22" s="1">
        <v>9.94024212478644E-2</v>
      </c>
    </row>
    <row r="23" spans="1:6" x14ac:dyDescent="0.25">
      <c r="A23">
        <v>3000</v>
      </c>
      <c r="B23">
        <v>1</v>
      </c>
      <c r="C23">
        <v>0.4</v>
      </c>
      <c r="D23">
        <v>1E-3</v>
      </c>
      <c r="E23" s="1">
        <v>2.2486894795203698E-2</v>
      </c>
      <c r="F23" s="1">
        <v>9.9927296276853705E-2</v>
      </c>
    </row>
    <row r="24" spans="1:6" x14ac:dyDescent="0.25">
      <c r="A24">
        <v>4000</v>
      </c>
      <c r="B24">
        <v>1</v>
      </c>
      <c r="C24">
        <v>0.4</v>
      </c>
      <c r="D24">
        <v>1E-3</v>
      </c>
      <c r="E24" s="1">
        <v>2.26292492279574E-2</v>
      </c>
      <c r="F24" s="1">
        <v>0.100343828073962</v>
      </c>
    </row>
    <row r="25" spans="1:6" x14ac:dyDescent="0.25">
      <c r="A25">
        <v>5000</v>
      </c>
      <c r="B25">
        <v>1</v>
      </c>
      <c r="C25">
        <v>0.4</v>
      </c>
      <c r="D25">
        <v>1E-3</v>
      </c>
      <c r="E25" s="1">
        <v>2.27469710303384E-2</v>
      </c>
      <c r="F25" s="1">
        <v>0.100649466808215</v>
      </c>
    </row>
    <row r="26" spans="1:6" x14ac:dyDescent="0.25">
      <c r="A26">
        <v>6000</v>
      </c>
      <c r="B26">
        <v>1</v>
      </c>
      <c r="C26">
        <v>0.4</v>
      </c>
      <c r="D26">
        <v>1E-3</v>
      </c>
      <c r="E26" s="1">
        <v>2.2826274659765101E-2</v>
      </c>
      <c r="F26" s="1">
        <v>0.10090874609608901</v>
      </c>
    </row>
    <row r="27" spans="1:6" x14ac:dyDescent="0.25">
      <c r="A27">
        <v>1000</v>
      </c>
      <c r="B27">
        <v>1</v>
      </c>
      <c r="C27">
        <v>0.5</v>
      </c>
      <c r="D27">
        <v>1E-3</v>
      </c>
      <c r="E27" s="1">
        <v>2.2077555454388099E-2</v>
      </c>
      <c r="F27" s="1">
        <v>9.9024355784047294E-2</v>
      </c>
    </row>
    <row r="28" spans="1:6" x14ac:dyDescent="0.25">
      <c r="A28">
        <v>2000</v>
      </c>
      <c r="B28">
        <v>1</v>
      </c>
      <c r="C28">
        <v>0.5</v>
      </c>
      <c r="D28">
        <v>1E-3</v>
      </c>
      <c r="E28" s="1">
        <v>2.2274224392925202E-2</v>
      </c>
      <c r="F28" s="1">
        <v>9.9429819854443796E-2</v>
      </c>
    </row>
    <row r="29" spans="1:6" x14ac:dyDescent="0.25">
      <c r="A29">
        <v>3000</v>
      </c>
      <c r="B29">
        <v>1</v>
      </c>
      <c r="C29">
        <v>0.5</v>
      </c>
      <c r="D29">
        <v>1E-3</v>
      </c>
      <c r="E29" s="1">
        <v>2.24782295526544E-2</v>
      </c>
      <c r="F29" s="1">
        <v>9.9955608088982698E-2</v>
      </c>
    </row>
    <row r="30" spans="1:6" x14ac:dyDescent="0.25">
      <c r="A30">
        <v>4000</v>
      </c>
      <c r="B30">
        <v>1</v>
      </c>
      <c r="C30">
        <v>0.5</v>
      </c>
      <c r="D30">
        <v>1E-3</v>
      </c>
      <c r="E30" s="1">
        <v>2.26214231240006E-2</v>
      </c>
      <c r="F30" s="1">
        <v>0.10035382892417399</v>
      </c>
    </row>
    <row r="31" spans="1:6" x14ac:dyDescent="0.25">
      <c r="A31">
        <v>5000</v>
      </c>
      <c r="B31">
        <v>1</v>
      </c>
      <c r="C31">
        <v>0.5</v>
      </c>
      <c r="D31">
        <v>1E-3</v>
      </c>
      <c r="E31" s="1">
        <v>2.2740954569854699E-2</v>
      </c>
      <c r="F31" s="1">
        <v>0.10065006435417</v>
      </c>
    </row>
    <row r="32" spans="1:6" x14ac:dyDescent="0.25">
      <c r="A32">
        <v>6000</v>
      </c>
      <c r="B32">
        <v>1</v>
      </c>
      <c r="C32">
        <v>0.5</v>
      </c>
      <c r="D32">
        <v>1E-3</v>
      </c>
      <c r="E32" s="1">
        <v>2.2839709384505E-2</v>
      </c>
      <c r="F32" s="1">
        <v>0.10097640894667601</v>
      </c>
    </row>
    <row r="33" spans="1:6" x14ac:dyDescent="0.25">
      <c r="A33">
        <v>1000</v>
      </c>
      <c r="B33">
        <v>1</v>
      </c>
      <c r="C33">
        <v>0.6</v>
      </c>
      <c r="D33">
        <v>1E-3</v>
      </c>
      <c r="E33" s="1">
        <v>2.2076584501725598E-2</v>
      </c>
      <c r="F33" s="1">
        <v>9.9009295201731698E-2</v>
      </c>
    </row>
    <row r="34" spans="1:6" x14ac:dyDescent="0.25">
      <c r="A34">
        <v>2000</v>
      </c>
      <c r="B34">
        <v>1</v>
      </c>
      <c r="C34">
        <v>0.6</v>
      </c>
      <c r="D34">
        <v>1E-3</v>
      </c>
      <c r="E34" s="1">
        <v>2.2271202054578498E-2</v>
      </c>
      <c r="F34" s="1">
        <v>9.9418633025837103E-2</v>
      </c>
    </row>
    <row r="35" spans="1:6" x14ac:dyDescent="0.25">
      <c r="A35">
        <v>3000</v>
      </c>
      <c r="B35">
        <v>1</v>
      </c>
      <c r="C35">
        <v>0.6</v>
      </c>
      <c r="D35">
        <v>1E-3</v>
      </c>
      <c r="E35" s="1">
        <v>2.2465969736988198E-2</v>
      </c>
      <c r="F35" s="1">
        <v>9.9917218009535999E-2</v>
      </c>
    </row>
    <row r="36" spans="1:6" x14ac:dyDescent="0.25">
      <c r="A36">
        <v>4000</v>
      </c>
      <c r="B36">
        <v>1</v>
      </c>
      <c r="C36">
        <v>0.6</v>
      </c>
      <c r="D36">
        <v>1E-3</v>
      </c>
      <c r="E36" s="1">
        <v>2.2608118562838699E-2</v>
      </c>
      <c r="F36" s="1">
        <v>0.100332407504736</v>
      </c>
    </row>
    <row r="37" spans="1:6" x14ac:dyDescent="0.25">
      <c r="A37">
        <v>5000</v>
      </c>
      <c r="B37">
        <v>1</v>
      </c>
      <c r="C37">
        <v>0.6</v>
      </c>
      <c r="D37">
        <v>1E-3</v>
      </c>
      <c r="E37" s="1">
        <v>2.27210408496769E-2</v>
      </c>
      <c r="F37" s="1">
        <v>0.10064267224696299</v>
      </c>
    </row>
    <row r="38" spans="1:6" x14ac:dyDescent="0.25">
      <c r="A38">
        <v>6000</v>
      </c>
      <c r="B38">
        <v>1</v>
      </c>
      <c r="C38">
        <v>0.6</v>
      </c>
      <c r="D38">
        <v>1E-3</v>
      </c>
      <c r="E38" s="1">
        <v>2.2821626655111601E-2</v>
      </c>
      <c r="F38" s="1">
        <v>0.10097331185069</v>
      </c>
    </row>
    <row r="39" spans="1:6" x14ac:dyDescent="0.25">
      <c r="A39">
        <v>1000</v>
      </c>
      <c r="B39">
        <v>1</v>
      </c>
      <c r="C39">
        <v>0.4</v>
      </c>
      <c r="D39">
        <v>1E-4</v>
      </c>
      <c r="E39" s="1">
        <v>2.1943251921766199E-2</v>
      </c>
      <c r="F39" s="1">
        <v>9.9245014945599702E-2</v>
      </c>
    </row>
    <row r="40" spans="1:6" x14ac:dyDescent="0.25">
      <c r="A40">
        <v>2000</v>
      </c>
      <c r="B40">
        <v>1</v>
      </c>
      <c r="C40">
        <v>0.4</v>
      </c>
      <c r="D40">
        <v>1E-4</v>
      </c>
      <c r="E40" s="1">
        <v>2.1959115294730099E-2</v>
      </c>
      <c r="F40" s="1">
        <v>9.9179211437885703E-2</v>
      </c>
    </row>
    <row r="41" spans="1:6" x14ac:dyDescent="0.25">
      <c r="A41">
        <v>3000</v>
      </c>
      <c r="B41">
        <v>1</v>
      </c>
      <c r="C41">
        <v>0.4</v>
      </c>
      <c r="D41">
        <v>1E-4</v>
      </c>
      <c r="E41" s="1">
        <v>2.19740066845482E-2</v>
      </c>
      <c r="F41" s="1">
        <v>9.9122018717222093E-2</v>
      </c>
    </row>
    <row r="42" spans="1:6" x14ac:dyDescent="0.25">
      <c r="A42">
        <v>4000</v>
      </c>
      <c r="B42">
        <v>1</v>
      </c>
      <c r="C42">
        <v>0.4</v>
      </c>
      <c r="D42">
        <v>1E-4</v>
      </c>
      <c r="E42" s="1">
        <v>2.19887332374347E-2</v>
      </c>
      <c r="F42" s="1">
        <v>9.90852946560392E-2</v>
      </c>
    </row>
    <row r="43" spans="1:6" x14ac:dyDescent="0.25">
      <c r="A43">
        <v>5000</v>
      </c>
      <c r="B43">
        <v>1</v>
      </c>
      <c r="C43">
        <v>0.4</v>
      </c>
      <c r="D43">
        <v>1E-4</v>
      </c>
      <c r="E43" s="1">
        <v>2.2004460855012901E-2</v>
      </c>
      <c r="F43" s="1">
        <v>9.9057969254865097E-2</v>
      </c>
    </row>
    <row r="44" spans="1:6" x14ac:dyDescent="0.25">
      <c r="A44">
        <v>6000</v>
      </c>
      <c r="B44">
        <v>1</v>
      </c>
      <c r="C44">
        <v>0.4</v>
      </c>
      <c r="D44">
        <v>1E-4</v>
      </c>
      <c r="E44" s="1">
        <v>2.2018940064168002E-2</v>
      </c>
      <c r="F44" s="1">
        <v>9.9039440398205003E-2</v>
      </c>
    </row>
    <row r="45" spans="1:6" x14ac:dyDescent="0.25">
      <c r="A45">
        <v>1000</v>
      </c>
      <c r="B45">
        <v>1</v>
      </c>
      <c r="C45">
        <v>0.5</v>
      </c>
      <c r="D45">
        <v>1E-4</v>
      </c>
      <c r="E45" s="1">
        <v>2.19440512926634E-2</v>
      </c>
      <c r="F45" s="1">
        <v>9.9242298275299207E-2</v>
      </c>
    </row>
    <row r="46" spans="1:6" x14ac:dyDescent="0.25">
      <c r="A46">
        <v>2000</v>
      </c>
      <c r="B46">
        <v>1</v>
      </c>
      <c r="C46">
        <v>0.5</v>
      </c>
      <c r="D46">
        <v>1E-4</v>
      </c>
      <c r="E46" s="1">
        <v>2.19616336288198E-2</v>
      </c>
      <c r="F46" s="1">
        <v>9.91741538666671E-2</v>
      </c>
    </row>
    <row r="47" spans="1:6" x14ac:dyDescent="0.25">
      <c r="A47">
        <v>3000</v>
      </c>
      <c r="B47">
        <v>1</v>
      </c>
      <c r="C47">
        <v>0.5</v>
      </c>
      <c r="D47">
        <v>1E-4</v>
      </c>
      <c r="E47" s="1">
        <v>2.19784872730504E-2</v>
      </c>
      <c r="F47" s="1">
        <v>9.9113626576993699E-2</v>
      </c>
    </row>
    <row r="48" spans="1:6" x14ac:dyDescent="0.25">
      <c r="A48">
        <v>4000</v>
      </c>
      <c r="B48">
        <v>1</v>
      </c>
      <c r="C48">
        <v>0.5</v>
      </c>
      <c r="D48">
        <v>1E-4</v>
      </c>
      <c r="E48" s="1">
        <v>2.1991198358146499E-2</v>
      </c>
      <c r="F48" s="1">
        <v>9.9076547110787699E-2</v>
      </c>
    </row>
    <row r="49" spans="1:6" x14ac:dyDescent="0.25">
      <c r="A49">
        <v>5000</v>
      </c>
      <c r="B49">
        <v>1</v>
      </c>
      <c r="C49">
        <v>0.5</v>
      </c>
      <c r="D49">
        <v>1E-4</v>
      </c>
      <c r="E49" s="1">
        <v>2.20066358585096E-2</v>
      </c>
      <c r="F49" s="1">
        <v>9.9041539264466599E-2</v>
      </c>
    </row>
    <row r="50" spans="1:6" x14ac:dyDescent="0.25">
      <c r="A50">
        <v>6000</v>
      </c>
      <c r="B50">
        <v>1</v>
      </c>
      <c r="C50">
        <v>0.5</v>
      </c>
      <c r="D50">
        <v>1E-4</v>
      </c>
      <c r="E50" s="1">
        <v>2.2017374003164301E-2</v>
      </c>
      <c r="F50" s="1">
        <v>9.9013147885088804E-2</v>
      </c>
    </row>
    <row r="51" spans="1:6" x14ac:dyDescent="0.25">
      <c r="A51">
        <v>1000</v>
      </c>
      <c r="B51">
        <v>1</v>
      </c>
      <c r="C51">
        <v>0.6</v>
      </c>
      <c r="D51">
        <v>1E-4</v>
      </c>
      <c r="E51" s="1">
        <v>2.1945895395139099E-2</v>
      </c>
      <c r="F51" s="1">
        <v>9.9236904655702493E-2</v>
      </c>
    </row>
    <row r="52" spans="1:6" x14ac:dyDescent="0.25">
      <c r="A52">
        <v>2000</v>
      </c>
      <c r="B52">
        <v>1</v>
      </c>
      <c r="C52">
        <v>0.6</v>
      </c>
      <c r="D52">
        <v>1E-4</v>
      </c>
      <c r="E52" s="1">
        <v>2.1964681104707898E-2</v>
      </c>
      <c r="F52" s="1">
        <v>9.9163636822863804E-2</v>
      </c>
    </row>
    <row r="53" spans="1:6" x14ac:dyDescent="0.25">
      <c r="A53">
        <v>3000</v>
      </c>
      <c r="B53">
        <v>1</v>
      </c>
      <c r="C53">
        <v>0.6</v>
      </c>
      <c r="D53">
        <v>1E-4</v>
      </c>
      <c r="E53" s="1">
        <v>2.19805756916975E-2</v>
      </c>
      <c r="F53" s="1">
        <v>9.9104968326619497E-2</v>
      </c>
    </row>
    <row r="54" spans="1:6" x14ac:dyDescent="0.25">
      <c r="A54">
        <v>4000</v>
      </c>
      <c r="B54">
        <v>1</v>
      </c>
      <c r="C54">
        <v>0.6</v>
      </c>
      <c r="D54">
        <v>1E-4</v>
      </c>
      <c r="E54" s="1">
        <v>2.1993787498613498E-2</v>
      </c>
      <c r="F54" s="1">
        <v>9.9065916179736799E-2</v>
      </c>
    </row>
    <row r="55" spans="1:6" x14ac:dyDescent="0.25">
      <c r="A55">
        <v>5000</v>
      </c>
      <c r="B55">
        <v>1</v>
      </c>
      <c r="C55">
        <v>0.6</v>
      </c>
      <c r="D55">
        <v>1E-4</v>
      </c>
      <c r="E55" s="1">
        <v>2.2005938170627699E-2</v>
      </c>
      <c r="F55" s="1">
        <v>9.9028304745767903E-2</v>
      </c>
    </row>
    <row r="56" spans="1:6" x14ac:dyDescent="0.25">
      <c r="A56">
        <v>6000</v>
      </c>
      <c r="B56">
        <v>1</v>
      </c>
      <c r="C56">
        <v>0.6</v>
      </c>
      <c r="D56">
        <v>1E-4</v>
      </c>
      <c r="E56" s="1">
        <v>2.2017204115759699E-2</v>
      </c>
      <c r="F56" s="1">
        <v>9.9006046530264596E-2</v>
      </c>
    </row>
  </sheetData>
  <mergeCells count="3">
    <mergeCell ref="E1:E2"/>
    <mergeCell ref="F1:F2"/>
    <mergeCell ref="A1:D1"/>
  </mergeCells>
  <conditionalFormatting sqref="G3:G56">
    <cfRule type="top10" dxfId="3" priority="4" bottom="1" rank="2"/>
  </conditionalFormatting>
  <conditionalFormatting sqref="H3:H56">
    <cfRule type="top10" dxfId="2" priority="3" bottom="1" rank="2"/>
  </conditionalFormatting>
  <conditionalFormatting sqref="I3:I56">
    <cfRule type="top10" dxfId="1" priority="2" bottom="1" rank="2"/>
  </conditionalFormatting>
  <conditionalFormatting sqref="J3:J56">
    <cfRule type="top10" dxfId="0" priority="1" bottom="1" rank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FA8D-40A2-4415-B52A-0E1324E77721}">
  <dimension ref="A1:F56"/>
  <sheetViews>
    <sheetView workbookViewId="0">
      <selection sqref="A1:D1"/>
    </sheetView>
  </sheetViews>
  <sheetFormatPr defaultRowHeight="15" x14ac:dyDescent="0.25"/>
  <cols>
    <col min="1" max="6" width="16.7109375" customWidth="1"/>
  </cols>
  <sheetData>
    <row r="1" spans="1:6" x14ac:dyDescent="0.25">
      <c r="A1" s="2" t="s">
        <v>6</v>
      </c>
      <c r="B1" s="2"/>
      <c r="C1" s="2"/>
      <c r="D1" s="2"/>
      <c r="E1" s="2" t="s">
        <v>4</v>
      </c>
      <c r="F1" s="2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2"/>
      <c r="F2" s="2"/>
    </row>
    <row r="3" spans="1:6" x14ac:dyDescent="0.25">
      <c r="A3">
        <v>1000</v>
      </c>
      <c r="B3">
        <v>1</v>
      </c>
      <c r="C3">
        <v>0.4</v>
      </c>
      <c r="D3">
        <v>0.01</v>
      </c>
      <c r="E3" s="1">
        <v>2.9313568642463102E-2</v>
      </c>
      <c r="F3" s="1">
        <v>0.110622553298947</v>
      </c>
    </row>
    <row r="4" spans="1:6" x14ac:dyDescent="0.25">
      <c r="A4">
        <v>2000</v>
      </c>
      <c r="B4">
        <v>1</v>
      </c>
      <c r="C4">
        <v>0.4</v>
      </c>
      <c r="D4">
        <v>0.01</v>
      </c>
      <c r="E4" s="1">
        <v>2.9849138419914101E-2</v>
      </c>
      <c r="F4" s="1">
        <v>0.11243080116278099</v>
      </c>
    </row>
    <row r="5" spans="1:6" x14ac:dyDescent="0.25">
      <c r="A5">
        <v>3000</v>
      </c>
      <c r="B5">
        <v>1</v>
      </c>
      <c r="C5">
        <v>0.4</v>
      </c>
      <c r="D5">
        <v>0.01</v>
      </c>
      <c r="E5" s="1">
        <v>3.0056679417975601E-2</v>
      </c>
      <c r="F5" s="1">
        <v>0.11307384780435301</v>
      </c>
    </row>
    <row r="6" spans="1:6" x14ac:dyDescent="0.25">
      <c r="A6">
        <v>4000</v>
      </c>
      <c r="B6">
        <v>1</v>
      </c>
      <c r="C6">
        <v>0.4</v>
      </c>
      <c r="D6">
        <v>0.01</v>
      </c>
      <c r="E6" s="1">
        <v>3.0187481670721501E-2</v>
      </c>
      <c r="F6" s="1">
        <v>0.113439104994283</v>
      </c>
    </row>
    <row r="7" spans="1:6" x14ac:dyDescent="0.25">
      <c r="A7">
        <v>5000</v>
      </c>
      <c r="B7">
        <v>1</v>
      </c>
      <c r="C7">
        <v>0.4</v>
      </c>
      <c r="D7">
        <v>0.01</v>
      </c>
      <c r="E7" s="1">
        <v>3.0291634210617702E-2</v>
      </c>
      <c r="F7" s="1">
        <v>0.11385132830163699</v>
      </c>
    </row>
    <row r="8" spans="1:6" x14ac:dyDescent="0.25">
      <c r="A8">
        <v>6000</v>
      </c>
      <c r="B8">
        <v>1</v>
      </c>
      <c r="C8">
        <v>0.4</v>
      </c>
      <c r="D8">
        <v>0.01</v>
      </c>
      <c r="E8" s="1">
        <v>3.0357105520511199E-2</v>
      </c>
      <c r="F8" s="1">
        <v>0.11409573779576</v>
      </c>
    </row>
    <row r="9" spans="1:6" x14ac:dyDescent="0.25">
      <c r="A9">
        <v>1000</v>
      </c>
      <c r="B9">
        <v>1</v>
      </c>
      <c r="C9">
        <v>0.5</v>
      </c>
      <c r="D9">
        <v>0.01</v>
      </c>
      <c r="E9" s="1">
        <v>2.9333228367511101E-2</v>
      </c>
      <c r="F9" s="1">
        <v>0.110630168535139</v>
      </c>
    </row>
    <row r="10" spans="1:6" x14ac:dyDescent="0.25">
      <c r="A10">
        <v>2000</v>
      </c>
      <c r="B10">
        <v>1</v>
      </c>
      <c r="C10">
        <v>0.5</v>
      </c>
      <c r="D10">
        <v>0.01</v>
      </c>
      <c r="E10" s="1">
        <v>2.9927885012300998E-2</v>
      </c>
      <c r="F10" s="1">
        <v>0.11264132399169099</v>
      </c>
    </row>
    <row r="11" spans="1:6" x14ac:dyDescent="0.25">
      <c r="A11">
        <v>3000</v>
      </c>
      <c r="B11">
        <v>1</v>
      </c>
      <c r="C11">
        <v>0.5</v>
      </c>
      <c r="D11">
        <v>0.01</v>
      </c>
      <c r="E11" s="1">
        <v>3.0144296160348999E-2</v>
      </c>
      <c r="F11" s="1">
        <v>0.11334502672220099</v>
      </c>
    </row>
    <row r="12" spans="1:6" x14ac:dyDescent="0.25">
      <c r="A12">
        <v>4000</v>
      </c>
      <c r="B12">
        <v>1</v>
      </c>
      <c r="C12">
        <v>0.5</v>
      </c>
      <c r="D12">
        <v>0.01</v>
      </c>
      <c r="E12" s="1">
        <v>3.02757004979201E-2</v>
      </c>
      <c r="F12" s="1">
        <v>0.113773442464267</v>
      </c>
    </row>
    <row r="13" spans="1:6" x14ac:dyDescent="0.25">
      <c r="A13">
        <v>5000</v>
      </c>
      <c r="B13">
        <v>1</v>
      </c>
      <c r="C13">
        <v>0.5</v>
      </c>
      <c r="D13">
        <v>0.01</v>
      </c>
      <c r="E13" s="1">
        <v>3.0401936959258101E-2</v>
      </c>
      <c r="F13" s="1">
        <v>0.114128966639646</v>
      </c>
    </row>
    <row r="14" spans="1:6" x14ac:dyDescent="0.25">
      <c r="A14">
        <v>6000</v>
      </c>
      <c r="B14">
        <v>1</v>
      </c>
      <c r="C14">
        <v>0.5</v>
      </c>
      <c r="D14">
        <v>0.01</v>
      </c>
      <c r="E14" s="1">
        <v>3.047001439097E-2</v>
      </c>
      <c r="F14" s="1">
        <v>0.114340214533748</v>
      </c>
    </row>
    <row r="15" spans="1:6" x14ac:dyDescent="0.25">
      <c r="A15">
        <v>1000</v>
      </c>
      <c r="B15">
        <v>1</v>
      </c>
      <c r="C15">
        <v>0.6</v>
      </c>
      <c r="D15">
        <v>0.01</v>
      </c>
      <c r="E15" s="1">
        <v>2.9346380580342502E-2</v>
      </c>
      <c r="F15" s="1">
        <v>0.110682342132084</v>
      </c>
    </row>
    <row r="16" spans="1:6" x14ac:dyDescent="0.25">
      <c r="A16">
        <v>2000</v>
      </c>
      <c r="B16">
        <v>1</v>
      </c>
      <c r="C16">
        <v>0.6</v>
      </c>
      <c r="D16">
        <v>0.01</v>
      </c>
      <c r="E16" s="1">
        <v>2.9991716464871001E-2</v>
      </c>
      <c r="F16" s="1">
        <v>0.112764259785971</v>
      </c>
    </row>
    <row r="17" spans="1:6" x14ac:dyDescent="0.25">
      <c r="A17">
        <v>3000</v>
      </c>
      <c r="B17">
        <v>1</v>
      </c>
      <c r="C17">
        <v>0.6</v>
      </c>
      <c r="D17">
        <v>0.01</v>
      </c>
      <c r="E17" s="1">
        <v>3.0223008969837799E-2</v>
      </c>
      <c r="F17" s="1">
        <v>0.11355732552622801</v>
      </c>
    </row>
    <row r="18" spans="1:6" x14ac:dyDescent="0.25">
      <c r="A18">
        <v>4000</v>
      </c>
      <c r="B18">
        <v>1</v>
      </c>
      <c r="C18">
        <v>0.6</v>
      </c>
      <c r="D18">
        <v>0.01</v>
      </c>
      <c r="E18" s="1">
        <v>3.0408093175066899E-2</v>
      </c>
      <c r="F18" s="1">
        <v>0.114070211629747</v>
      </c>
    </row>
    <row r="19" spans="1:6" x14ac:dyDescent="0.25">
      <c r="A19">
        <v>5000</v>
      </c>
      <c r="B19">
        <v>1</v>
      </c>
      <c r="C19">
        <v>0.6</v>
      </c>
      <c r="D19">
        <v>0.01</v>
      </c>
      <c r="E19" s="1">
        <v>3.0455012888655701E-2</v>
      </c>
      <c r="F19" s="1">
        <v>0.11423558092545801</v>
      </c>
    </row>
    <row r="20" spans="1:6" x14ac:dyDescent="0.25">
      <c r="A20">
        <v>6000</v>
      </c>
      <c r="B20">
        <v>1</v>
      </c>
      <c r="C20">
        <v>0.6</v>
      </c>
      <c r="D20">
        <v>0.01</v>
      </c>
      <c r="E20" s="1">
        <v>3.0588762308241799E-2</v>
      </c>
      <c r="F20" s="1">
        <v>0.114661323892987</v>
      </c>
    </row>
    <row r="21" spans="1:6" x14ac:dyDescent="0.25">
      <c r="A21">
        <v>1000</v>
      </c>
      <c r="B21">
        <v>1</v>
      </c>
      <c r="C21">
        <v>0.4</v>
      </c>
      <c r="D21">
        <v>1E-3</v>
      </c>
      <c r="E21" s="1">
        <v>2.7010475307583898E-2</v>
      </c>
      <c r="F21" s="1">
        <v>0.10295691625381299</v>
      </c>
    </row>
    <row r="22" spans="1:6" x14ac:dyDescent="0.25">
      <c r="A22">
        <v>2000</v>
      </c>
      <c r="B22">
        <v>1</v>
      </c>
      <c r="C22">
        <v>0.4</v>
      </c>
      <c r="D22">
        <v>1E-3</v>
      </c>
      <c r="E22" s="1">
        <v>2.76617992676951E-2</v>
      </c>
      <c r="F22" s="1">
        <v>0.105018636303652</v>
      </c>
    </row>
    <row r="23" spans="1:6" x14ac:dyDescent="0.25">
      <c r="A23">
        <v>3000</v>
      </c>
      <c r="B23">
        <v>1</v>
      </c>
      <c r="C23">
        <v>0.4</v>
      </c>
      <c r="D23">
        <v>1E-3</v>
      </c>
      <c r="E23" s="1">
        <v>2.81506003102013E-2</v>
      </c>
      <c r="F23" s="1">
        <v>0.10675871233678801</v>
      </c>
    </row>
    <row r="24" spans="1:6" x14ac:dyDescent="0.25">
      <c r="A24">
        <v>4000</v>
      </c>
      <c r="B24">
        <v>1</v>
      </c>
      <c r="C24">
        <v>0.4</v>
      </c>
      <c r="D24">
        <v>1E-3</v>
      </c>
      <c r="E24" s="1">
        <v>2.84693978559835E-2</v>
      </c>
      <c r="F24" s="1">
        <v>0.107829101953303</v>
      </c>
    </row>
    <row r="25" spans="1:6" x14ac:dyDescent="0.25">
      <c r="A25">
        <v>5000</v>
      </c>
      <c r="B25">
        <v>1</v>
      </c>
      <c r="C25">
        <v>0.4</v>
      </c>
      <c r="D25">
        <v>1E-3</v>
      </c>
      <c r="E25" s="1">
        <v>2.8724229457063499E-2</v>
      </c>
      <c r="F25" s="1">
        <v>0.108746451266685</v>
      </c>
    </row>
    <row r="26" spans="1:6" x14ac:dyDescent="0.25">
      <c r="A26">
        <v>6000</v>
      </c>
      <c r="B26">
        <v>1</v>
      </c>
      <c r="C26">
        <v>0.4</v>
      </c>
      <c r="D26">
        <v>1E-3</v>
      </c>
      <c r="E26" s="1">
        <v>2.8887628415434002E-2</v>
      </c>
      <c r="F26" s="1">
        <v>0.10924255930380999</v>
      </c>
    </row>
    <row r="27" spans="1:6" x14ac:dyDescent="0.25">
      <c r="A27">
        <v>1000</v>
      </c>
      <c r="B27">
        <v>1</v>
      </c>
      <c r="C27">
        <v>0.5</v>
      </c>
      <c r="D27">
        <v>1E-3</v>
      </c>
      <c r="E27" s="1">
        <v>2.6990045701020201E-2</v>
      </c>
      <c r="F27" s="1">
        <v>0.102864636390192</v>
      </c>
    </row>
    <row r="28" spans="1:6" x14ac:dyDescent="0.25">
      <c r="A28">
        <v>2000</v>
      </c>
      <c r="B28">
        <v>1</v>
      </c>
      <c r="C28">
        <v>0.5</v>
      </c>
      <c r="D28">
        <v>1E-3</v>
      </c>
      <c r="E28" s="1">
        <v>2.7670679157796699E-2</v>
      </c>
      <c r="F28" s="1">
        <v>0.105068950245238</v>
      </c>
    </row>
    <row r="29" spans="1:6" x14ac:dyDescent="0.25">
      <c r="A29">
        <v>3000</v>
      </c>
      <c r="B29">
        <v>1</v>
      </c>
      <c r="C29">
        <v>0.5</v>
      </c>
      <c r="D29">
        <v>1E-3</v>
      </c>
      <c r="E29" s="1">
        <v>2.8158810644653198E-2</v>
      </c>
      <c r="F29" s="1">
        <v>0.10682093727063099</v>
      </c>
    </row>
    <row r="30" spans="1:6" x14ac:dyDescent="0.25">
      <c r="A30">
        <v>4000</v>
      </c>
      <c r="B30">
        <v>1</v>
      </c>
      <c r="C30">
        <v>0.5</v>
      </c>
      <c r="D30">
        <v>1E-3</v>
      </c>
      <c r="E30" s="1">
        <v>2.8504907617401699E-2</v>
      </c>
      <c r="F30" s="1">
        <v>0.108037883033751</v>
      </c>
    </row>
    <row r="31" spans="1:6" x14ac:dyDescent="0.25">
      <c r="A31">
        <v>5000</v>
      </c>
      <c r="B31">
        <v>1</v>
      </c>
      <c r="C31">
        <v>0.5</v>
      </c>
      <c r="D31">
        <v>1E-3</v>
      </c>
      <c r="E31" s="1">
        <v>2.8729569535415101E-2</v>
      </c>
      <c r="F31" s="1">
        <v>0.108780355880306</v>
      </c>
    </row>
    <row r="32" spans="1:6" x14ac:dyDescent="0.25">
      <c r="A32">
        <v>6000</v>
      </c>
      <c r="B32">
        <v>1</v>
      </c>
      <c r="C32">
        <v>0.5</v>
      </c>
      <c r="D32">
        <v>1E-3</v>
      </c>
      <c r="E32" s="1">
        <v>2.88929163229012E-2</v>
      </c>
      <c r="F32" s="1">
        <v>0.109284304893395</v>
      </c>
    </row>
    <row r="33" spans="1:6" x14ac:dyDescent="0.25">
      <c r="A33">
        <v>1000</v>
      </c>
      <c r="B33">
        <v>1</v>
      </c>
      <c r="C33">
        <v>0.6</v>
      </c>
      <c r="D33">
        <v>1E-3</v>
      </c>
      <c r="E33" s="1">
        <v>2.69787802713666E-2</v>
      </c>
      <c r="F33" s="1">
        <v>0.10281515417465199</v>
      </c>
    </row>
    <row r="34" spans="1:6" x14ac:dyDescent="0.25">
      <c r="A34">
        <v>2000</v>
      </c>
      <c r="B34">
        <v>1</v>
      </c>
      <c r="C34">
        <v>0.6</v>
      </c>
      <c r="D34">
        <v>1E-3</v>
      </c>
      <c r="E34" s="1">
        <v>2.76889750895019E-2</v>
      </c>
      <c r="F34" s="1">
        <v>0.105179485290936</v>
      </c>
    </row>
    <row r="35" spans="1:6" x14ac:dyDescent="0.25">
      <c r="A35">
        <v>3000</v>
      </c>
      <c r="B35">
        <v>1</v>
      </c>
      <c r="C35">
        <v>0.6</v>
      </c>
      <c r="D35">
        <v>1E-3</v>
      </c>
      <c r="E35" s="1">
        <v>2.8178198992471402E-2</v>
      </c>
      <c r="F35" s="1">
        <v>0.106869498866106</v>
      </c>
    </row>
    <row r="36" spans="1:6" x14ac:dyDescent="0.25">
      <c r="A36">
        <v>4000</v>
      </c>
      <c r="B36">
        <v>1</v>
      </c>
      <c r="C36">
        <v>0.6</v>
      </c>
      <c r="D36">
        <v>1E-3</v>
      </c>
      <c r="E36" s="1">
        <v>2.8507222029966198E-2</v>
      </c>
      <c r="F36" s="1">
        <v>0.108033401786574</v>
      </c>
    </row>
    <row r="37" spans="1:6" x14ac:dyDescent="0.25">
      <c r="A37">
        <v>5000</v>
      </c>
      <c r="B37">
        <v>1</v>
      </c>
      <c r="C37">
        <v>0.6</v>
      </c>
      <c r="D37">
        <v>1E-3</v>
      </c>
      <c r="E37" s="1">
        <v>2.87278995924026E-2</v>
      </c>
      <c r="F37" s="1">
        <v>0.108793467983525</v>
      </c>
    </row>
    <row r="38" spans="1:6" x14ac:dyDescent="0.25">
      <c r="A38">
        <v>6000</v>
      </c>
      <c r="B38">
        <v>1</v>
      </c>
      <c r="C38">
        <v>0.6</v>
      </c>
      <c r="D38">
        <v>1E-3</v>
      </c>
      <c r="E38" s="1">
        <v>2.8882426836865201E-2</v>
      </c>
      <c r="F38" s="1">
        <v>0.109262694278841</v>
      </c>
    </row>
    <row r="39" spans="1:6" x14ac:dyDescent="0.25">
      <c r="A39">
        <v>1000</v>
      </c>
      <c r="B39">
        <v>1</v>
      </c>
      <c r="C39">
        <v>0.4</v>
      </c>
      <c r="D39">
        <v>1E-4</v>
      </c>
      <c r="E39" s="1">
        <v>2.6520170771194701E-2</v>
      </c>
      <c r="F39" s="1">
        <v>0.102829262536723</v>
      </c>
    </row>
    <row r="40" spans="1:6" x14ac:dyDescent="0.25">
      <c r="A40">
        <v>2000</v>
      </c>
      <c r="B40">
        <v>1</v>
      </c>
      <c r="C40">
        <v>0.4</v>
      </c>
      <c r="D40">
        <v>1E-4</v>
      </c>
      <c r="E40" s="1">
        <v>2.6569976190152601E-2</v>
      </c>
      <c r="F40" s="1">
        <v>0.102677298690353</v>
      </c>
    </row>
    <row r="41" spans="1:6" x14ac:dyDescent="0.25">
      <c r="A41">
        <v>3000</v>
      </c>
      <c r="B41">
        <v>1</v>
      </c>
      <c r="C41">
        <v>0.4</v>
      </c>
      <c r="D41">
        <v>1E-4</v>
      </c>
      <c r="E41" s="1">
        <v>2.6619943783325599E-2</v>
      </c>
      <c r="F41" s="1">
        <v>0.102565820621624</v>
      </c>
    </row>
    <row r="42" spans="1:6" x14ac:dyDescent="0.25">
      <c r="A42">
        <v>4000</v>
      </c>
      <c r="B42">
        <v>1</v>
      </c>
      <c r="C42">
        <v>0.4</v>
      </c>
      <c r="D42">
        <v>1E-4</v>
      </c>
      <c r="E42" s="1">
        <v>2.6669530700835099E-2</v>
      </c>
      <c r="F42" s="1">
        <v>0.102513497999166</v>
      </c>
    </row>
    <row r="43" spans="1:6" x14ac:dyDescent="0.25">
      <c r="A43">
        <v>5000</v>
      </c>
      <c r="B43">
        <v>1</v>
      </c>
      <c r="C43">
        <v>0.4</v>
      </c>
      <c r="D43">
        <v>1E-4</v>
      </c>
      <c r="E43" s="1">
        <v>2.6718041037982199E-2</v>
      </c>
      <c r="F43" s="1">
        <v>0.102494133262768</v>
      </c>
    </row>
    <row r="44" spans="1:6" x14ac:dyDescent="0.25">
      <c r="A44">
        <v>6000</v>
      </c>
      <c r="B44">
        <v>1</v>
      </c>
      <c r="C44">
        <v>0.4</v>
      </c>
      <c r="D44">
        <v>1E-4</v>
      </c>
      <c r="E44" s="1">
        <v>2.67668117056368E-2</v>
      </c>
      <c r="F44" s="1">
        <v>0.102493081898093</v>
      </c>
    </row>
    <row r="45" spans="1:6" x14ac:dyDescent="0.25">
      <c r="A45">
        <v>1000</v>
      </c>
      <c r="B45">
        <v>1</v>
      </c>
      <c r="C45">
        <v>0.5</v>
      </c>
      <c r="D45">
        <v>1E-4</v>
      </c>
      <c r="E45" s="1">
        <v>2.65191169350905E-2</v>
      </c>
      <c r="F45" s="1">
        <v>0.10282394835929801</v>
      </c>
    </row>
    <row r="46" spans="1:6" x14ac:dyDescent="0.25">
      <c r="A46">
        <v>2000</v>
      </c>
      <c r="B46">
        <v>1</v>
      </c>
      <c r="C46">
        <v>0.5</v>
      </c>
      <c r="D46">
        <v>1E-4</v>
      </c>
      <c r="E46" s="1">
        <v>2.6569590263210398E-2</v>
      </c>
      <c r="F46" s="1">
        <v>0.102671386100394</v>
      </c>
    </row>
    <row r="47" spans="1:6" x14ac:dyDescent="0.25">
      <c r="A47">
        <v>3000</v>
      </c>
      <c r="B47">
        <v>1</v>
      </c>
      <c r="C47">
        <v>0.5</v>
      </c>
      <c r="D47">
        <v>1E-4</v>
      </c>
      <c r="E47" s="1">
        <v>2.6618923061443801E-2</v>
      </c>
      <c r="F47" s="1">
        <v>0.102560765209218</v>
      </c>
    </row>
    <row r="48" spans="1:6" x14ac:dyDescent="0.25">
      <c r="A48">
        <v>4000</v>
      </c>
      <c r="B48">
        <v>1</v>
      </c>
      <c r="C48">
        <v>0.5</v>
      </c>
      <c r="D48">
        <v>1E-4</v>
      </c>
      <c r="E48" s="1">
        <v>2.6666773356597499E-2</v>
      </c>
      <c r="F48" s="1">
        <v>0.102509420906455</v>
      </c>
    </row>
    <row r="49" spans="1:6" x14ac:dyDescent="0.25">
      <c r="A49">
        <v>5000</v>
      </c>
      <c r="B49">
        <v>1</v>
      </c>
      <c r="C49">
        <v>0.5</v>
      </c>
      <c r="D49">
        <v>1E-4</v>
      </c>
      <c r="E49" s="1">
        <v>2.6715232882563299E-2</v>
      </c>
      <c r="F49" s="1">
        <v>0.102487690049332</v>
      </c>
    </row>
    <row r="50" spans="1:6" x14ac:dyDescent="0.25">
      <c r="A50">
        <v>6000</v>
      </c>
      <c r="B50">
        <v>1</v>
      </c>
      <c r="C50">
        <v>0.5</v>
      </c>
      <c r="D50">
        <v>1E-4</v>
      </c>
      <c r="E50" s="1">
        <v>2.6762273159131E-2</v>
      </c>
      <c r="F50" s="1">
        <v>0.10247635429337899</v>
      </c>
    </row>
    <row r="51" spans="1:6" x14ac:dyDescent="0.25">
      <c r="A51">
        <v>1000</v>
      </c>
      <c r="B51">
        <v>1</v>
      </c>
      <c r="C51">
        <v>0.6</v>
      </c>
      <c r="D51">
        <v>1E-4</v>
      </c>
      <c r="E51" s="1">
        <v>2.6518802161906701E-2</v>
      </c>
      <c r="F51" s="1">
        <v>0.102821588063971</v>
      </c>
    </row>
    <row r="52" spans="1:6" x14ac:dyDescent="0.25">
      <c r="A52">
        <v>2000</v>
      </c>
      <c r="B52">
        <v>1</v>
      </c>
      <c r="C52">
        <v>0.6</v>
      </c>
      <c r="D52">
        <v>1E-4</v>
      </c>
      <c r="E52" s="1">
        <v>2.6567555257417799E-2</v>
      </c>
      <c r="F52" s="1">
        <v>0.102665733125682</v>
      </c>
    </row>
    <row r="53" spans="1:6" x14ac:dyDescent="0.25">
      <c r="A53">
        <v>3000</v>
      </c>
      <c r="B53">
        <v>1</v>
      </c>
      <c r="C53">
        <v>0.6</v>
      </c>
      <c r="D53">
        <v>1E-4</v>
      </c>
      <c r="E53" s="1">
        <v>2.6617260418067602E-2</v>
      </c>
      <c r="F53" s="1">
        <v>0.102558740214519</v>
      </c>
    </row>
    <row r="54" spans="1:6" x14ac:dyDescent="0.25">
      <c r="A54">
        <v>4000</v>
      </c>
      <c r="B54">
        <v>1</v>
      </c>
      <c r="C54">
        <v>0.6</v>
      </c>
      <c r="D54">
        <v>1E-4</v>
      </c>
      <c r="E54" s="1">
        <v>2.6665482860974601E-2</v>
      </c>
      <c r="F54" s="1">
        <v>0.102507076882756</v>
      </c>
    </row>
    <row r="55" spans="1:6" x14ac:dyDescent="0.25">
      <c r="A55">
        <v>5000</v>
      </c>
      <c r="B55">
        <v>1</v>
      </c>
      <c r="C55">
        <v>0.6</v>
      </c>
      <c r="D55">
        <v>1E-4</v>
      </c>
      <c r="E55" s="1">
        <v>2.67119436933951E-2</v>
      </c>
      <c r="F55" s="1">
        <v>0.10248042289110899</v>
      </c>
    </row>
    <row r="56" spans="1:6" x14ac:dyDescent="0.25">
      <c r="A56">
        <v>6000</v>
      </c>
      <c r="B56">
        <v>1</v>
      </c>
      <c r="C56">
        <v>0.6</v>
      </c>
      <c r="D56">
        <v>1E-4</v>
      </c>
      <c r="E56" s="1">
        <v>2.67575067946552E-2</v>
      </c>
      <c r="F56" s="1">
        <v>0.10246106263428501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F56"/>
  <sheetViews>
    <sheetView workbookViewId="0">
      <selection sqref="A1:D1"/>
    </sheetView>
  </sheetViews>
  <sheetFormatPr defaultRowHeight="15" x14ac:dyDescent="0.25"/>
  <cols>
    <col min="1" max="6" width="16.7109375" customWidth="1"/>
  </cols>
  <sheetData>
    <row r="1" spans="1:6" x14ac:dyDescent="0.25">
      <c r="A1" s="2" t="s">
        <v>6</v>
      </c>
      <c r="B1" s="2"/>
      <c r="C1" s="2"/>
      <c r="D1" s="2"/>
      <c r="E1" s="2" t="s">
        <v>4</v>
      </c>
      <c r="F1" s="2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2"/>
      <c r="F2" s="2"/>
    </row>
    <row r="3" spans="1:6" x14ac:dyDescent="0.25">
      <c r="A3">
        <v>1000</v>
      </c>
      <c r="B3">
        <v>1</v>
      </c>
      <c r="C3">
        <v>0.4</v>
      </c>
      <c r="D3">
        <v>0.01</v>
      </c>
      <c r="E3" s="1">
        <v>6.7931479011078696E-2</v>
      </c>
      <c r="F3" s="1">
        <v>0.14224490276197199</v>
      </c>
    </row>
    <row r="4" spans="1:6" x14ac:dyDescent="0.25">
      <c r="A4">
        <v>2000</v>
      </c>
      <c r="B4">
        <v>1</v>
      </c>
      <c r="C4">
        <v>0.4</v>
      </c>
      <c r="D4">
        <v>0.01</v>
      </c>
      <c r="E4" s="1">
        <v>6.8233239893852105E-2</v>
      </c>
      <c r="F4" s="1">
        <v>0.141211750868144</v>
      </c>
    </row>
    <row r="5" spans="1:6" x14ac:dyDescent="0.25">
      <c r="A5">
        <v>3000</v>
      </c>
      <c r="B5">
        <v>1</v>
      </c>
      <c r="C5">
        <v>0.4</v>
      </c>
      <c r="D5">
        <v>0.01</v>
      </c>
      <c r="E5" s="1">
        <v>6.8373376827401106E-2</v>
      </c>
      <c r="F5" s="1">
        <v>0.14092341647211901</v>
      </c>
    </row>
    <row r="6" spans="1:6" x14ac:dyDescent="0.25">
      <c r="A6">
        <v>4000</v>
      </c>
      <c r="B6">
        <v>1</v>
      </c>
      <c r="C6">
        <v>0.4</v>
      </c>
      <c r="D6">
        <v>0.01</v>
      </c>
      <c r="E6" s="1">
        <v>6.85009716552578E-2</v>
      </c>
      <c r="F6" s="1">
        <v>0.14079012666802401</v>
      </c>
    </row>
    <row r="7" spans="1:6" x14ac:dyDescent="0.25">
      <c r="A7">
        <v>5000</v>
      </c>
      <c r="B7">
        <v>1</v>
      </c>
      <c r="C7">
        <v>0.4</v>
      </c>
      <c r="D7">
        <v>0.01</v>
      </c>
      <c r="E7" s="1">
        <v>6.8537504687349898E-2</v>
      </c>
      <c r="F7" s="1">
        <v>0.14065519684194699</v>
      </c>
    </row>
    <row r="8" spans="1:6" x14ac:dyDescent="0.25">
      <c r="A8">
        <v>6000</v>
      </c>
      <c r="B8">
        <v>1</v>
      </c>
      <c r="C8">
        <v>0.4</v>
      </c>
      <c r="D8">
        <v>0.01</v>
      </c>
      <c r="E8" s="1">
        <v>6.8595645454729307E-2</v>
      </c>
      <c r="F8" s="1">
        <v>0.14048525267668399</v>
      </c>
    </row>
    <row r="9" spans="1:6" x14ac:dyDescent="0.25">
      <c r="A9">
        <v>1000</v>
      </c>
      <c r="B9">
        <v>1</v>
      </c>
      <c r="C9">
        <v>0.5</v>
      </c>
      <c r="D9">
        <v>0.01</v>
      </c>
      <c r="E9" s="1">
        <v>6.7899874593452494E-2</v>
      </c>
      <c r="F9" s="1">
        <v>0.14180093723270301</v>
      </c>
    </row>
    <row r="10" spans="1:6" x14ac:dyDescent="0.25">
      <c r="A10">
        <v>2000</v>
      </c>
      <c r="B10">
        <v>1</v>
      </c>
      <c r="C10">
        <v>0.5</v>
      </c>
      <c r="D10">
        <v>0.01</v>
      </c>
      <c r="E10" s="1">
        <v>6.8184683032822296E-2</v>
      </c>
      <c r="F10" s="1">
        <v>0.141025197261644</v>
      </c>
    </row>
    <row r="11" spans="1:6" x14ac:dyDescent="0.25">
      <c r="A11">
        <v>3000</v>
      </c>
      <c r="B11">
        <v>1</v>
      </c>
      <c r="C11">
        <v>0.5</v>
      </c>
      <c r="D11">
        <v>0.01</v>
      </c>
      <c r="E11" s="1">
        <v>6.8372501979547806E-2</v>
      </c>
      <c r="F11" s="1">
        <v>0.140745104470994</v>
      </c>
    </row>
    <row r="12" spans="1:6" x14ac:dyDescent="0.25">
      <c r="A12">
        <v>4000</v>
      </c>
      <c r="B12">
        <v>1</v>
      </c>
      <c r="C12">
        <v>0.5</v>
      </c>
      <c r="D12">
        <v>0.01</v>
      </c>
      <c r="E12" s="1">
        <v>6.8466675535703098E-2</v>
      </c>
      <c r="F12" s="1">
        <v>0.14053563188621601</v>
      </c>
    </row>
    <row r="13" spans="1:6" x14ac:dyDescent="0.25">
      <c r="A13">
        <v>5000</v>
      </c>
      <c r="B13">
        <v>1</v>
      </c>
      <c r="C13">
        <v>0.5</v>
      </c>
      <c r="D13">
        <v>0.01</v>
      </c>
      <c r="E13" s="1">
        <v>6.8553939369893804E-2</v>
      </c>
      <c r="F13" s="1">
        <v>0.14059859240669201</v>
      </c>
    </row>
    <row r="14" spans="1:6" x14ac:dyDescent="0.25">
      <c r="A14">
        <v>6000</v>
      </c>
      <c r="B14">
        <v>1</v>
      </c>
      <c r="C14">
        <v>0.5</v>
      </c>
      <c r="D14">
        <v>0.01</v>
      </c>
      <c r="E14" s="1">
        <v>6.8534933601393705E-2</v>
      </c>
      <c r="F14" s="1">
        <v>0.14027723731122699</v>
      </c>
    </row>
    <row r="15" spans="1:6" x14ac:dyDescent="0.25">
      <c r="A15">
        <v>1000</v>
      </c>
      <c r="B15">
        <v>1</v>
      </c>
      <c r="C15">
        <v>0.6</v>
      </c>
      <c r="D15">
        <v>0.01</v>
      </c>
      <c r="E15" s="1">
        <v>6.78947447486178E-2</v>
      </c>
      <c r="F15" s="1">
        <v>0.14160153146499199</v>
      </c>
    </row>
    <row r="16" spans="1:6" x14ac:dyDescent="0.25">
      <c r="A16">
        <v>2000</v>
      </c>
      <c r="B16">
        <v>1</v>
      </c>
      <c r="C16">
        <v>0.6</v>
      </c>
      <c r="D16">
        <v>0.01</v>
      </c>
      <c r="E16" s="1">
        <v>6.8224522953412303E-2</v>
      </c>
      <c r="F16" s="1">
        <v>0.140862910584138</v>
      </c>
    </row>
    <row r="17" spans="1:6" x14ac:dyDescent="0.25">
      <c r="A17">
        <v>3000</v>
      </c>
      <c r="B17">
        <v>1</v>
      </c>
      <c r="C17">
        <v>0.6</v>
      </c>
      <c r="D17">
        <v>0.01</v>
      </c>
      <c r="E17" s="1">
        <v>6.8444607245559605E-2</v>
      </c>
      <c r="F17" s="1">
        <v>0.14059128713600899</v>
      </c>
    </row>
    <row r="18" spans="1:6" x14ac:dyDescent="0.25">
      <c r="A18">
        <v>4000</v>
      </c>
      <c r="B18">
        <v>1</v>
      </c>
      <c r="C18">
        <v>0.6</v>
      </c>
      <c r="D18">
        <v>0.01</v>
      </c>
      <c r="E18" s="1">
        <v>6.8502368549514595E-2</v>
      </c>
      <c r="F18" s="1">
        <v>0.14033034854969201</v>
      </c>
    </row>
    <row r="19" spans="1:6" x14ac:dyDescent="0.25">
      <c r="A19">
        <v>5000</v>
      </c>
      <c r="B19">
        <v>1</v>
      </c>
      <c r="C19">
        <v>0.6</v>
      </c>
      <c r="D19">
        <v>0.01</v>
      </c>
      <c r="E19" s="1">
        <v>6.8523450928169194E-2</v>
      </c>
      <c r="F19" s="1">
        <v>0.14021792510563899</v>
      </c>
    </row>
    <row r="20" spans="1:6" x14ac:dyDescent="0.25">
      <c r="A20">
        <v>6000</v>
      </c>
      <c r="B20">
        <v>1</v>
      </c>
      <c r="C20">
        <v>0.6</v>
      </c>
      <c r="D20">
        <v>0.01</v>
      </c>
      <c r="E20" s="1">
        <v>6.8638255876624699E-2</v>
      </c>
      <c r="F20" s="1">
        <v>0.14044406323252001</v>
      </c>
    </row>
    <row r="21" spans="1:6" x14ac:dyDescent="0.25">
      <c r="A21">
        <v>1000</v>
      </c>
      <c r="B21">
        <v>1</v>
      </c>
      <c r="C21">
        <v>0.4</v>
      </c>
      <c r="D21">
        <v>1E-3</v>
      </c>
      <c r="E21" s="1">
        <v>6.3773756532285605E-2</v>
      </c>
      <c r="F21" s="1">
        <v>0.13441466472702901</v>
      </c>
    </row>
    <row r="22" spans="1:6" x14ac:dyDescent="0.25">
      <c r="A22">
        <v>2000</v>
      </c>
      <c r="B22">
        <v>1</v>
      </c>
      <c r="C22">
        <v>0.4</v>
      </c>
      <c r="D22">
        <v>1E-3</v>
      </c>
      <c r="E22" s="1">
        <v>6.4889376687405201E-2</v>
      </c>
      <c r="F22" s="1">
        <v>0.13661233212504301</v>
      </c>
    </row>
    <row r="23" spans="1:6" x14ac:dyDescent="0.25">
      <c r="A23">
        <v>3000</v>
      </c>
      <c r="B23">
        <v>1</v>
      </c>
      <c r="C23">
        <v>0.4</v>
      </c>
      <c r="D23">
        <v>1E-3</v>
      </c>
      <c r="E23" s="1">
        <v>6.5916556282632502E-2</v>
      </c>
      <c r="F23" s="1">
        <v>0.13900404692863999</v>
      </c>
    </row>
    <row r="24" spans="1:6" x14ac:dyDescent="0.25">
      <c r="A24">
        <v>4000</v>
      </c>
      <c r="B24">
        <v>1</v>
      </c>
      <c r="C24">
        <v>0.4</v>
      </c>
      <c r="D24">
        <v>1E-3</v>
      </c>
      <c r="E24" s="1">
        <v>6.6734062718497897E-2</v>
      </c>
      <c r="F24" s="1">
        <v>0.14094437031336099</v>
      </c>
    </row>
    <row r="25" spans="1:6" x14ac:dyDescent="0.25">
      <c r="A25">
        <v>5000</v>
      </c>
      <c r="B25">
        <v>1</v>
      </c>
      <c r="C25">
        <v>0.4</v>
      </c>
      <c r="D25">
        <v>1E-3</v>
      </c>
      <c r="E25" s="1">
        <v>6.7317062550719495E-2</v>
      </c>
      <c r="F25" s="1">
        <v>0.142324651364898</v>
      </c>
    </row>
    <row r="26" spans="1:6" x14ac:dyDescent="0.25">
      <c r="A26">
        <v>6000</v>
      </c>
      <c r="B26">
        <v>1</v>
      </c>
      <c r="C26">
        <v>0.4</v>
      </c>
      <c r="D26">
        <v>1E-3</v>
      </c>
      <c r="E26" s="1">
        <v>6.7588856662452401E-2</v>
      </c>
      <c r="F26" s="1">
        <v>0.14267205017394199</v>
      </c>
    </row>
    <row r="27" spans="1:6" x14ac:dyDescent="0.25">
      <c r="A27">
        <v>1000</v>
      </c>
      <c r="B27">
        <v>1</v>
      </c>
      <c r="C27">
        <v>0.5</v>
      </c>
      <c r="D27">
        <v>1E-3</v>
      </c>
      <c r="E27" s="1">
        <v>6.3773426070316094E-2</v>
      </c>
      <c r="F27" s="1">
        <v>0.13438033754251999</v>
      </c>
    </row>
    <row r="28" spans="1:6" x14ac:dyDescent="0.25">
      <c r="A28">
        <v>2000</v>
      </c>
      <c r="B28">
        <v>1</v>
      </c>
      <c r="C28">
        <v>0.5</v>
      </c>
      <c r="D28">
        <v>1E-3</v>
      </c>
      <c r="E28" s="1">
        <v>6.48331821970769E-2</v>
      </c>
      <c r="F28" s="1">
        <v>0.13642011015606401</v>
      </c>
    </row>
    <row r="29" spans="1:6" x14ac:dyDescent="0.25">
      <c r="A29">
        <v>3000</v>
      </c>
      <c r="B29">
        <v>1</v>
      </c>
      <c r="C29">
        <v>0.5</v>
      </c>
      <c r="D29">
        <v>1E-3</v>
      </c>
      <c r="E29" s="1">
        <v>6.5828286937438404E-2</v>
      </c>
      <c r="F29" s="1">
        <v>0.13882142685621099</v>
      </c>
    </row>
    <row r="30" spans="1:6" x14ac:dyDescent="0.25">
      <c r="A30">
        <v>4000</v>
      </c>
      <c r="B30">
        <v>1</v>
      </c>
      <c r="C30">
        <v>0.5</v>
      </c>
      <c r="D30">
        <v>1E-3</v>
      </c>
      <c r="E30" s="1">
        <v>6.6668324669141105E-2</v>
      </c>
      <c r="F30" s="1">
        <v>0.14082889612935101</v>
      </c>
    </row>
    <row r="31" spans="1:6" x14ac:dyDescent="0.25">
      <c r="A31">
        <v>5000</v>
      </c>
      <c r="B31">
        <v>1</v>
      </c>
      <c r="C31">
        <v>0.5</v>
      </c>
      <c r="D31">
        <v>1E-3</v>
      </c>
      <c r="E31" s="1">
        <v>6.7297438339901802E-2</v>
      </c>
      <c r="F31" s="1">
        <v>0.142283105109028</v>
      </c>
    </row>
    <row r="32" spans="1:6" x14ac:dyDescent="0.25">
      <c r="A32">
        <v>6000</v>
      </c>
      <c r="B32">
        <v>1</v>
      </c>
      <c r="C32">
        <v>0.5</v>
      </c>
      <c r="D32">
        <v>1E-3</v>
      </c>
      <c r="E32" s="1">
        <v>6.76050660063197E-2</v>
      </c>
      <c r="F32" s="1">
        <v>0.142674567699903</v>
      </c>
    </row>
    <row r="33" spans="1:6" x14ac:dyDescent="0.25">
      <c r="A33">
        <v>1000</v>
      </c>
      <c r="B33">
        <v>1</v>
      </c>
      <c r="C33">
        <v>0.6</v>
      </c>
      <c r="D33">
        <v>1E-3</v>
      </c>
      <c r="E33" s="1">
        <v>6.3765639061219806E-2</v>
      </c>
      <c r="F33" s="1">
        <v>0.134357368790783</v>
      </c>
    </row>
    <row r="34" spans="1:6" x14ac:dyDescent="0.25">
      <c r="A34">
        <v>2000</v>
      </c>
      <c r="B34">
        <v>1</v>
      </c>
      <c r="C34">
        <v>0.6</v>
      </c>
      <c r="D34">
        <v>1E-3</v>
      </c>
      <c r="E34" s="1">
        <v>6.4801046423480405E-2</v>
      </c>
      <c r="F34" s="1">
        <v>0.13637485186017401</v>
      </c>
    </row>
    <row r="35" spans="1:6" x14ac:dyDescent="0.25">
      <c r="A35">
        <v>3000</v>
      </c>
      <c r="B35">
        <v>1</v>
      </c>
      <c r="C35">
        <v>0.6</v>
      </c>
      <c r="D35">
        <v>1E-3</v>
      </c>
      <c r="E35" s="1">
        <v>6.5780884558980804E-2</v>
      </c>
      <c r="F35" s="1">
        <v>0.138719258375994</v>
      </c>
    </row>
    <row r="36" spans="1:6" x14ac:dyDescent="0.25">
      <c r="A36">
        <v>4000</v>
      </c>
      <c r="B36">
        <v>1</v>
      </c>
      <c r="C36">
        <v>0.6</v>
      </c>
      <c r="D36">
        <v>1E-3</v>
      </c>
      <c r="E36" s="1">
        <v>6.6598221711025099E-2</v>
      </c>
      <c r="F36" s="1">
        <v>0.14071712700664399</v>
      </c>
    </row>
    <row r="37" spans="1:6" x14ac:dyDescent="0.25">
      <c r="A37">
        <v>5000</v>
      </c>
      <c r="B37">
        <v>1</v>
      </c>
      <c r="C37">
        <v>0.6</v>
      </c>
      <c r="D37">
        <v>1E-3</v>
      </c>
      <c r="E37" s="1">
        <v>6.7250905351824194E-2</v>
      </c>
      <c r="F37" s="1">
        <v>0.14224756730163299</v>
      </c>
    </row>
    <row r="38" spans="1:6" x14ac:dyDescent="0.25">
      <c r="A38">
        <v>6000</v>
      </c>
      <c r="B38">
        <v>1</v>
      </c>
      <c r="C38">
        <v>0.6</v>
      </c>
      <c r="D38">
        <v>1E-3</v>
      </c>
      <c r="E38" s="1">
        <v>6.7572787018372799E-2</v>
      </c>
      <c r="F38" s="1">
        <v>0.142586050240671</v>
      </c>
    </row>
    <row r="39" spans="1:6" x14ac:dyDescent="0.25">
      <c r="A39">
        <v>1000</v>
      </c>
      <c r="B39">
        <v>1</v>
      </c>
      <c r="C39">
        <v>0.4</v>
      </c>
      <c r="D39">
        <v>1E-4</v>
      </c>
      <c r="E39" s="1">
        <v>6.2498770179172103E-2</v>
      </c>
      <c r="F39" s="1">
        <v>0.13478540130024</v>
      </c>
    </row>
    <row r="40" spans="1:6" x14ac:dyDescent="0.25">
      <c r="A40">
        <v>2000</v>
      </c>
      <c r="B40">
        <v>1</v>
      </c>
      <c r="C40">
        <v>0.4</v>
      </c>
      <c r="D40">
        <v>1E-4</v>
      </c>
      <c r="E40" s="1">
        <v>6.2699530189859007E-2</v>
      </c>
      <c r="F40" s="1">
        <v>0.13463353205224701</v>
      </c>
    </row>
    <row r="41" spans="1:6" x14ac:dyDescent="0.25">
      <c r="A41">
        <v>3000</v>
      </c>
      <c r="B41">
        <v>1</v>
      </c>
      <c r="C41">
        <v>0.4</v>
      </c>
      <c r="D41">
        <v>1E-4</v>
      </c>
      <c r="E41" s="1">
        <v>6.2877543299615701E-2</v>
      </c>
      <c r="F41" s="1">
        <v>0.13451734765315401</v>
      </c>
    </row>
    <row r="42" spans="1:6" x14ac:dyDescent="0.25">
      <c r="A42">
        <v>4000</v>
      </c>
      <c r="B42">
        <v>1</v>
      </c>
      <c r="C42">
        <v>0.4</v>
      </c>
      <c r="D42">
        <v>1E-4</v>
      </c>
      <c r="E42" s="1">
        <v>6.3045284847570701E-2</v>
      </c>
      <c r="F42" s="1">
        <v>0.134432626730844</v>
      </c>
    </row>
    <row r="43" spans="1:6" x14ac:dyDescent="0.25">
      <c r="A43">
        <v>5000</v>
      </c>
      <c r="B43">
        <v>1</v>
      </c>
      <c r="C43">
        <v>0.4</v>
      </c>
      <c r="D43">
        <v>1E-4</v>
      </c>
      <c r="E43" s="1">
        <v>6.31927091178274E-2</v>
      </c>
      <c r="F43" s="1">
        <v>0.13436900225933401</v>
      </c>
    </row>
    <row r="44" spans="1:6" x14ac:dyDescent="0.25">
      <c r="A44">
        <v>6000</v>
      </c>
      <c r="B44">
        <v>1</v>
      </c>
      <c r="C44">
        <v>0.4</v>
      </c>
      <c r="D44">
        <v>1E-4</v>
      </c>
      <c r="E44" s="1">
        <v>6.3324068785553897E-2</v>
      </c>
      <c r="F44" s="1">
        <v>0.13433156883727701</v>
      </c>
    </row>
    <row r="45" spans="1:6" x14ac:dyDescent="0.25">
      <c r="A45">
        <v>1000</v>
      </c>
      <c r="B45">
        <v>1</v>
      </c>
      <c r="C45">
        <v>0.5</v>
      </c>
      <c r="D45">
        <v>1E-4</v>
      </c>
      <c r="E45" s="1">
        <v>6.2501222655478306E-2</v>
      </c>
      <c r="F45" s="1">
        <v>0.134782206782151</v>
      </c>
    </row>
    <row r="46" spans="1:6" x14ac:dyDescent="0.25">
      <c r="A46">
        <v>2000</v>
      </c>
      <c r="B46">
        <v>1</v>
      </c>
      <c r="C46">
        <v>0.5</v>
      </c>
      <c r="D46">
        <v>1E-4</v>
      </c>
      <c r="E46" s="1">
        <v>6.2700924306286598E-2</v>
      </c>
      <c r="F46" s="1">
        <v>0.13462535801737599</v>
      </c>
    </row>
    <row r="47" spans="1:6" x14ac:dyDescent="0.25">
      <c r="A47">
        <v>3000</v>
      </c>
      <c r="B47">
        <v>1</v>
      </c>
      <c r="C47">
        <v>0.5</v>
      </c>
      <c r="D47">
        <v>1E-4</v>
      </c>
      <c r="E47" s="1">
        <v>6.2883763990090102E-2</v>
      </c>
      <c r="F47" s="1">
        <v>0.13451199982998099</v>
      </c>
    </row>
    <row r="48" spans="1:6" x14ac:dyDescent="0.25">
      <c r="A48">
        <v>4000</v>
      </c>
      <c r="B48">
        <v>1</v>
      </c>
      <c r="C48">
        <v>0.5</v>
      </c>
      <c r="D48">
        <v>1E-4</v>
      </c>
      <c r="E48" s="1">
        <v>6.3054052039993397E-2</v>
      </c>
      <c r="F48" s="1">
        <v>0.13442572690214699</v>
      </c>
    </row>
    <row r="49" spans="1:6" x14ac:dyDescent="0.25">
      <c r="A49">
        <v>5000</v>
      </c>
      <c r="B49">
        <v>1</v>
      </c>
      <c r="C49">
        <v>0.5</v>
      </c>
      <c r="D49">
        <v>1E-4</v>
      </c>
      <c r="E49" s="1">
        <v>6.3199911406353407E-2</v>
      </c>
      <c r="F49" s="1">
        <v>0.134365948708213</v>
      </c>
    </row>
    <row r="50" spans="1:6" x14ac:dyDescent="0.25">
      <c r="A50">
        <v>6000</v>
      </c>
      <c r="B50">
        <v>1</v>
      </c>
      <c r="C50">
        <v>0.5</v>
      </c>
      <c r="D50">
        <v>1E-4</v>
      </c>
      <c r="E50" s="1">
        <v>6.3333539299009894E-2</v>
      </c>
      <c r="F50" s="1">
        <v>0.13432867926265599</v>
      </c>
    </row>
    <row r="51" spans="1:6" x14ac:dyDescent="0.25">
      <c r="A51">
        <v>1000</v>
      </c>
      <c r="B51">
        <v>1</v>
      </c>
      <c r="C51">
        <v>0.6</v>
      </c>
      <c r="D51">
        <v>1E-4</v>
      </c>
      <c r="E51" s="1">
        <v>6.2499834631497803E-2</v>
      </c>
      <c r="F51" s="1">
        <v>0.134781304836742</v>
      </c>
    </row>
    <row r="52" spans="1:6" x14ac:dyDescent="0.25">
      <c r="A52">
        <v>2000</v>
      </c>
      <c r="B52">
        <v>1</v>
      </c>
      <c r="C52">
        <v>0.6</v>
      </c>
      <c r="D52">
        <v>1E-4</v>
      </c>
      <c r="E52" s="1">
        <v>6.2701924468901798E-2</v>
      </c>
      <c r="F52" s="1">
        <v>0.134624340261361</v>
      </c>
    </row>
    <row r="53" spans="1:6" x14ac:dyDescent="0.25">
      <c r="A53">
        <v>3000</v>
      </c>
      <c r="B53">
        <v>1</v>
      </c>
      <c r="C53">
        <v>0.6</v>
      </c>
      <c r="D53">
        <v>1E-4</v>
      </c>
      <c r="E53" s="1">
        <v>6.2889991745033E-2</v>
      </c>
      <c r="F53" s="1">
        <v>0.13450852528127299</v>
      </c>
    </row>
    <row r="54" spans="1:6" x14ac:dyDescent="0.25">
      <c r="A54">
        <v>4000</v>
      </c>
      <c r="B54">
        <v>1</v>
      </c>
      <c r="C54">
        <v>0.6</v>
      </c>
      <c r="D54">
        <v>1E-4</v>
      </c>
      <c r="E54" s="1">
        <v>6.3061134803526597E-2</v>
      </c>
      <c r="F54" s="1">
        <v>0.134424323324627</v>
      </c>
    </row>
    <row r="55" spans="1:6" x14ac:dyDescent="0.25">
      <c r="A55">
        <v>5000</v>
      </c>
      <c r="B55">
        <v>1</v>
      </c>
      <c r="C55">
        <v>0.6</v>
      </c>
      <c r="D55">
        <v>1E-4</v>
      </c>
      <c r="E55" s="1">
        <v>6.3213218472472604E-2</v>
      </c>
      <c r="F55" s="1">
        <v>0.13435952608559401</v>
      </c>
    </row>
    <row r="56" spans="1:6" x14ac:dyDescent="0.25">
      <c r="A56">
        <v>6000</v>
      </c>
      <c r="B56">
        <v>1</v>
      </c>
      <c r="C56">
        <v>0.6</v>
      </c>
      <c r="D56">
        <v>1E-4</v>
      </c>
      <c r="E56" s="1">
        <v>6.3346312916322894E-2</v>
      </c>
      <c r="F56" s="1">
        <v>0.13432124048642599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1960–1990</vt:lpstr>
      <vt:lpstr>1960–2000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2025-05-22T15:09:30Z</dcterms:modified>
</cp:coreProperties>
</file>