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Machine learning\GitHub\Hyperparameters\"/>
    </mc:Choice>
  </mc:AlternateContent>
  <xr:revisionPtr revIDLastSave="0" documentId="13_ncr:1_{B1347F1A-FB95-4E62-9156-397DF80DCB0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60–1990" sheetId="1" r:id="rId1"/>
    <sheet name="1960–2000" sheetId="3" r:id="rId2"/>
    <sheet name="1960–2010" sheetId="2" r:id="rId3"/>
  </sheets>
  <calcPr calcId="191029"/>
</workbook>
</file>

<file path=xl/sharedStrings.xml><?xml version="1.0" encoding="utf-8"?>
<sst xmlns="http://schemas.openxmlformats.org/spreadsheetml/2006/main" count="18" uniqueCount="6">
  <si>
    <t>MSE</t>
  </si>
  <si>
    <t>MAE</t>
  </si>
  <si>
    <t>Types and values of hyperparameters</t>
  </si>
  <si>
    <t>mtry</t>
  </si>
  <si>
    <t>ntree</t>
  </si>
  <si>
    <t>maxnodes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</si>
</sst>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3.1958421253860197E-2</v>
      </c>
      <c r="E3" s="1">
        <v>0.115847440171018</v>
      </c>
    </row>
    <row r="4" spans="1:5" x14ac:dyDescent="0.25">
      <c r="A4">
        <v>1</v>
      </c>
      <c r="B4">
        <v>200</v>
      </c>
      <c r="C4">
        <v>14</v>
      </c>
      <c r="D4" s="1">
        <v>3.1917755360993602E-2</v>
      </c>
      <c r="E4" s="1">
        <v>0.115714568407506</v>
      </c>
    </row>
    <row r="5" spans="1:5" x14ac:dyDescent="0.25">
      <c r="A5">
        <v>1</v>
      </c>
      <c r="B5">
        <v>300</v>
      </c>
      <c r="C5">
        <v>14</v>
      </c>
      <c r="D5" s="1">
        <v>3.1987514913863299E-2</v>
      </c>
      <c r="E5" s="1">
        <v>0.11579654821546501</v>
      </c>
    </row>
    <row r="6" spans="1:5" x14ac:dyDescent="0.25">
      <c r="A6">
        <v>1</v>
      </c>
      <c r="B6">
        <v>400</v>
      </c>
      <c r="C6">
        <v>14</v>
      </c>
      <c r="D6" s="1">
        <v>3.1952646138576998E-2</v>
      </c>
      <c r="E6" s="1">
        <v>0.115787534799085</v>
      </c>
    </row>
    <row r="7" spans="1:5" x14ac:dyDescent="0.25">
      <c r="A7">
        <v>1</v>
      </c>
      <c r="B7">
        <v>500</v>
      </c>
      <c r="C7">
        <v>14</v>
      </c>
      <c r="D7" s="1">
        <v>3.1976870078425298E-2</v>
      </c>
      <c r="E7" s="1">
        <v>0.115884705402133</v>
      </c>
    </row>
    <row r="8" spans="1:5" x14ac:dyDescent="0.25">
      <c r="A8">
        <v>1</v>
      </c>
      <c r="B8">
        <v>600</v>
      </c>
      <c r="C8">
        <v>14</v>
      </c>
      <c r="D8" s="1">
        <v>3.19604721998486E-2</v>
      </c>
      <c r="E8" s="1">
        <v>0.11580049220241</v>
      </c>
    </row>
    <row r="9" spans="1:5" x14ac:dyDescent="0.25">
      <c r="A9">
        <v>1</v>
      </c>
      <c r="B9">
        <v>100</v>
      </c>
      <c r="C9">
        <v>15</v>
      </c>
      <c r="D9" s="1">
        <v>3.2056598808218401E-2</v>
      </c>
      <c r="E9" s="1">
        <v>0.11601734005497701</v>
      </c>
    </row>
    <row r="10" spans="1:5" x14ac:dyDescent="0.25">
      <c r="A10">
        <v>1</v>
      </c>
      <c r="B10">
        <v>200</v>
      </c>
      <c r="C10">
        <v>15</v>
      </c>
      <c r="D10" s="1">
        <v>3.2056665197978701E-2</v>
      </c>
      <c r="E10" s="1">
        <v>0.116171128694303</v>
      </c>
    </row>
    <row r="11" spans="1:5" x14ac:dyDescent="0.25">
      <c r="A11">
        <v>1</v>
      </c>
      <c r="B11">
        <v>300</v>
      </c>
      <c r="C11">
        <v>15</v>
      </c>
      <c r="D11" s="1">
        <v>3.20109670841877E-2</v>
      </c>
      <c r="E11" s="1">
        <v>0.116005477023799</v>
      </c>
    </row>
    <row r="12" spans="1:5" x14ac:dyDescent="0.25">
      <c r="A12">
        <v>1</v>
      </c>
      <c r="B12">
        <v>400</v>
      </c>
      <c r="C12">
        <v>15</v>
      </c>
      <c r="D12" s="1">
        <v>3.2012073765000398E-2</v>
      </c>
      <c r="E12" s="1">
        <v>0.115927352667356</v>
      </c>
    </row>
    <row r="13" spans="1:5" x14ac:dyDescent="0.25">
      <c r="A13">
        <v>1</v>
      </c>
      <c r="B13">
        <v>500</v>
      </c>
      <c r="C13">
        <v>15</v>
      </c>
      <c r="D13" s="1">
        <v>3.2017952316006501E-2</v>
      </c>
      <c r="E13" s="1">
        <v>0.11598589399411</v>
      </c>
    </row>
    <row r="14" spans="1:5" x14ac:dyDescent="0.25">
      <c r="A14">
        <v>1</v>
      </c>
      <c r="B14">
        <v>600</v>
      </c>
      <c r="C14">
        <v>15</v>
      </c>
      <c r="D14" s="1">
        <v>3.2082409062044598E-2</v>
      </c>
      <c r="E14" s="1">
        <v>0.116110392502885</v>
      </c>
    </row>
    <row r="15" spans="1:5" x14ac:dyDescent="0.25">
      <c r="A15">
        <v>1</v>
      </c>
      <c r="B15">
        <v>100</v>
      </c>
      <c r="C15">
        <v>16</v>
      </c>
      <c r="D15" s="1">
        <v>3.2220028541763E-2</v>
      </c>
      <c r="E15" s="1">
        <v>0.116239204451779</v>
      </c>
    </row>
    <row r="16" spans="1:5" x14ac:dyDescent="0.25">
      <c r="A16">
        <v>1</v>
      </c>
      <c r="B16">
        <v>200</v>
      </c>
      <c r="C16">
        <v>16</v>
      </c>
      <c r="D16" s="1">
        <v>3.2171025323170198E-2</v>
      </c>
      <c r="E16" s="1">
        <v>0.116118543683225</v>
      </c>
    </row>
    <row r="17" spans="1:5" x14ac:dyDescent="0.25">
      <c r="A17">
        <v>1</v>
      </c>
      <c r="B17">
        <v>300</v>
      </c>
      <c r="C17">
        <v>16</v>
      </c>
      <c r="D17" s="1">
        <v>3.2118232316084003E-2</v>
      </c>
      <c r="E17" s="1">
        <v>0.116146386145492</v>
      </c>
    </row>
    <row r="18" spans="1:5" x14ac:dyDescent="0.25">
      <c r="A18">
        <v>1</v>
      </c>
      <c r="B18">
        <v>400</v>
      </c>
      <c r="C18">
        <v>16</v>
      </c>
      <c r="D18" s="1">
        <v>3.2129735268821902E-2</v>
      </c>
      <c r="E18" s="1">
        <v>0.116157690282959</v>
      </c>
    </row>
    <row r="19" spans="1:5" x14ac:dyDescent="0.25">
      <c r="A19">
        <v>1</v>
      </c>
      <c r="B19">
        <v>500</v>
      </c>
      <c r="C19">
        <v>16</v>
      </c>
      <c r="D19" s="1">
        <v>3.21258753469299E-2</v>
      </c>
      <c r="E19" s="1">
        <v>0.11615942172857401</v>
      </c>
    </row>
    <row r="20" spans="1:5" x14ac:dyDescent="0.25">
      <c r="A20">
        <v>1</v>
      </c>
      <c r="B20">
        <v>600</v>
      </c>
      <c r="C20">
        <v>16</v>
      </c>
      <c r="D20" s="1">
        <v>3.2135154279862098E-2</v>
      </c>
      <c r="E20" s="1">
        <v>0.11620217506937799</v>
      </c>
    </row>
    <row r="21" spans="1:5" x14ac:dyDescent="0.25">
      <c r="A21">
        <v>1</v>
      </c>
      <c r="B21">
        <v>100</v>
      </c>
      <c r="C21">
        <v>17</v>
      </c>
      <c r="D21" s="1">
        <v>3.2152523739834002E-2</v>
      </c>
      <c r="E21" s="1">
        <v>0.116060851470979</v>
      </c>
    </row>
    <row r="22" spans="1:5" x14ac:dyDescent="0.25">
      <c r="A22">
        <v>1</v>
      </c>
      <c r="B22">
        <v>200</v>
      </c>
      <c r="C22">
        <v>17</v>
      </c>
      <c r="D22" s="1">
        <v>3.2113614253245597E-2</v>
      </c>
      <c r="E22" s="1">
        <v>0.116060134608333</v>
      </c>
    </row>
    <row r="23" spans="1:5" x14ac:dyDescent="0.25">
      <c r="A23">
        <v>1</v>
      </c>
      <c r="B23">
        <v>300</v>
      </c>
      <c r="C23">
        <v>17</v>
      </c>
      <c r="D23" s="1">
        <v>3.2083024719280401E-2</v>
      </c>
      <c r="E23" s="1">
        <v>0.115983278084518</v>
      </c>
    </row>
    <row r="24" spans="1:5" x14ac:dyDescent="0.25">
      <c r="A24">
        <v>1</v>
      </c>
      <c r="B24">
        <v>400</v>
      </c>
      <c r="C24">
        <v>17</v>
      </c>
      <c r="D24" s="1">
        <v>3.2127437103477402E-2</v>
      </c>
      <c r="E24" s="1">
        <v>0.11614055507387</v>
      </c>
    </row>
    <row r="25" spans="1:5" x14ac:dyDescent="0.25">
      <c r="A25">
        <v>1</v>
      </c>
      <c r="B25">
        <v>500</v>
      </c>
      <c r="C25">
        <v>17</v>
      </c>
      <c r="D25" s="1">
        <v>3.2147239318052002E-2</v>
      </c>
      <c r="E25" s="1">
        <v>0.116181998004596</v>
      </c>
    </row>
    <row r="26" spans="1:5" x14ac:dyDescent="0.25">
      <c r="A26">
        <v>1</v>
      </c>
      <c r="B26">
        <v>600</v>
      </c>
      <c r="C26">
        <v>17</v>
      </c>
      <c r="D26" s="1">
        <v>3.2180675035823302E-2</v>
      </c>
      <c r="E26" s="1">
        <v>0.116238834635337</v>
      </c>
    </row>
    <row r="27" spans="1:5" x14ac:dyDescent="0.25">
      <c r="A27">
        <v>1</v>
      </c>
      <c r="B27">
        <v>100</v>
      </c>
      <c r="C27">
        <v>18</v>
      </c>
      <c r="D27" s="1">
        <v>3.2151639304544802E-2</v>
      </c>
      <c r="E27" s="1">
        <v>0.116122143862696</v>
      </c>
    </row>
    <row r="28" spans="1:5" x14ac:dyDescent="0.25">
      <c r="A28">
        <v>1</v>
      </c>
      <c r="B28">
        <v>200</v>
      </c>
      <c r="C28">
        <v>18</v>
      </c>
      <c r="D28" s="1">
        <v>3.2216771486746697E-2</v>
      </c>
      <c r="E28" s="1">
        <v>0.116153415879009</v>
      </c>
    </row>
    <row r="29" spans="1:5" x14ac:dyDescent="0.25">
      <c r="A29">
        <v>1</v>
      </c>
      <c r="B29">
        <v>300</v>
      </c>
      <c r="C29">
        <v>18</v>
      </c>
      <c r="D29" s="1">
        <v>3.2173354122334297E-2</v>
      </c>
      <c r="E29" s="1">
        <v>0.11620842763556399</v>
      </c>
    </row>
    <row r="30" spans="1:5" x14ac:dyDescent="0.25">
      <c r="A30">
        <v>1</v>
      </c>
      <c r="B30">
        <v>400</v>
      </c>
      <c r="C30">
        <v>18</v>
      </c>
      <c r="D30" s="1">
        <v>3.2210821560039099E-2</v>
      </c>
      <c r="E30" s="1">
        <v>0.116213643642961</v>
      </c>
    </row>
    <row r="31" spans="1:5" x14ac:dyDescent="0.25">
      <c r="A31">
        <v>1</v>
      </c>
      <c r="B31">
        <v>500</v>
      </c>
      <c r="C31">
        <v>18</v>
      </c>
      <c r="D31" s="1">
        <v>3.2169116596125598E-2</v>
      </c>
      <c r="E31" s="1">
        <v>0.11614881453791701</v>
      </c>
    </row>
    <row r="32" spans="1:5" x14ac:dyDescent="0.25">
      <c r="A32">
        <v>1</v>
      </c>
      <c r="B32">
        <v>600</v>
      </c>
      <c r="C32">
        <v>18</v>
      </c>
      <c r="D32" s="1">
        <v>3.2147377766966599E-2</v>
      </c>
      <c r="E32" s="1">
        <v>0.116119848815035</v>
      </c>
    </row>
    <row r="33" spans="1:5" x14ac:dyDescent="0.25">
      <c r="A33">
        <v>1</v>
      </c>
      <c r="B33">
        <v>100</v>
      </c>
      <c r="C33">
        <v>19</v>
      </c>
      <c r="D33" s="1">
        <v>3.21363443733075E-2</v>
      </c>
      <c r="E33" s="1">
        <v>0.11620455128947201</v>
      </c>
    </row>
    <row r="34" spans="1:5" x14ac:dyDescent="0.25">
      <c r="A34">
        <v>1</v>
      </c>
      <c r="B34">
        <v>200</v>
      </c>
      <c r="C34">
        <v>19</v>
      </c>
      <c r="D34" s="1">
        <v>3.2175432629671499E-2</v>
      </c>
      <c r="E34" s="1">
        <v>0.11620892355699999</v>
      </c>
    </row>
    <row r="35" spans="1:5" x14ac:dyDescent="0.25">
      <c r="A35">
        <v>1</v>
      </c>
      <c r="B35">
        <v>300</v>
      </c>
      <c r="C35">
        <v>19</v>
      </c>
      <c r="D35" s="1">
        <v>3.22253097171648E-2</v>
      </c>
      <c r="E35" s="1">
        <v>0.116262914048402</v>
      </c>
    </row>
    <row r="36" spans="1:5" x14ac:dyDescent="0.25">
      <c r="A36">
        <v>1</v>
      </c>
      <c r="B36">
        <v>400</v>
      </c>
      <c r="C36">
        <v>19</v>
      </c>
      <c r="D36" s="1">
        <v>3.2169656061469099E-2</v>
      </c>
      <c r="E36" s="1">
        <v>0.11615877021679</v>
      </c>
    </row>
    <row r="37" spans="1:5" x14ac:dyDescent="0.25">
      <c r="A37">
        <v>1</v>
      </c>
      <c r="B37">
        <v>500</v>
      </c>
      <c r="C37">
        <v>19</v>
      </c>
      <c r="D37" s="1">
        <v>3.2183404555616801E-2</v>
      </c>
      <c r="E37" s="1">
        <v>0.116116883022329</v>
      </c>
    </row>
    <row r="38" spans="1:5" x14ac:dyDescent="0.25">
      <c r="A38">
        <v>1</v>
      </c>
      <c r="B38">
        <v>600</v>
      </c>
      <c r="C38">
        <v>19</v>
      </c>
      <c r="D38" s="1">
        <v>3.2198014143761299E-2</v>
      </c>
      <c r="E38" s="1">
        <v>0.116179401995697</v>
      </c>
    </row>
    <row r="39" spans="1:5" x14ac:dyDescent="0.25">
      <c r="A39">
        <v>1</v>
      </c>
      <c r="B39">
        <v>100</v>
      </c>
      <c r="C39">
        <v>20</v>
      </c>
      <c r="D39" s="1">
        <v>3.2329362252796597E-2</v>
      </c>
      <c r="E39" s="1">
        <v>0.116273530345959</v>
      </c>
    </row>
    <row r="40" spans="1:5" x14ac:dyDescent="0.25">
      <c r="A40">
        <v>1</v>
      </c>
      <c r="B40">
        <v>200</v>
      </c>
      <c r="C40">
        <v>20</v>
      </c>
      <c r="D40" s="1">
        <v>3.2190100675551399E-2</v>
      </c>
      <c r="E40" s="1">
        <v>0.116241878277432</v>
      </c>
    </row>
    <row r="41" spans="1:5" x14ac:dyDescent="0.25">
      <c r="A41">
        <v>1</v>
      </c>
      <c r="B41">
        <v>300</v>
      </c>
      <c r="C41">
        <v>20</v>
      </c>
      <c r="D41" s="1">
        <v>3.22082641675328E-2</v>
      </c>
      <c r="E41" s="1">
        <v>0.116249489994808</v>
      </c>
    </row>
    <row r="42" spans="1:5" x14ac:dyDescent="0.25">
      <c r="A42">
        <v>1</v>
      </c>
      <c r="B42">
        <v>400</v>
      </c>
      <c r="C42">
        <v>20</v>
      </c>
      <c r="D42" s="1">
        <v>3.2221891966057799E-2</v>
      </c>
      <c r="E42" s="1">
        <v>0.116191681334054</v>
      </c>
    </row>
    <row r="43" spans="1:5" x14ac:dyDescent="0.25">
      <c r="A43">
        <v>1</v>
      </c>
      <c r="B43">
        <v>500</v>
      </c>
      <c r="C43">
        <v>20</v>
      </c>
      <c r="D43" s="1">
        <v>3.2201961566274903E-2</v>
      </c>
      <c r="E43" s="1">
        <v>0.116177921807506</v>
      </c>
    </row>
    <row r="44" spans="1:5" x14ac:dyDescent="0.25">
      <c r="A44">
        <v>1</v>
      </c>
      <c r="B44">
        <v>600</v>
      </c>
      <c r="C44">
        <v>20</v>
      </c>
      <c r="D44" s="1">
        <v>3.2207089944103602E-2</v>
      </c>
      <c r="E44" s="1">
        <v>0.11624233597825499</v>
      </c>
    </row>
  </sheetData>
  <mergeCells count="3">
    <mergeCell ref="D1:D2"/>
    <mergeCell ref="E1:E2"/>
    <mergeCell ref="A1:C1"/>
  </mergeCells>
  <conditionalFormatting sqref="F3:F56">
    <cfRule type="top10" dxfId="3" priority="4" bottom="1" rank="2"/>
  </conditionalFormatting>
  <conditionalFormatting sqref="G3:G56">
    <cfRule type="top10" dxfId="2" priority="3" bottom="1" rank="2"/>
  </conditionalFormatting>
  <conditionalFormatting sqref="H3:H56">
    <cfRule type="top10" dxfId="1" priority="2" bottom="1" rank="2"/>
  </conditionalFormatting>
  <conditionalFormatting sqref="I3:I56">
    <cfRule type="top10" dxfId="0" priority="1" bottom="1" rank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FA8D-40A2-4415-B52A-0E1324E77721}">
  <dimension ref="A1:E44"/>
  <sheetViews>
    <sheetView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3.6391581408221102E-2</v>
      </c>
      <c r="E3" s="1">
        <v>0.120455756582067</v>
      </c>
    </row>
    <row r="4" spans="1:5" x14ac:dyDescent="0.25">
      <c r="A4">
        <v>1</v>
      </c>
      <c r="B4">
        <v>200</v>
      </c>
      <c r="C4">
        <v>14</v>
      </c>
      <c r="D4" s="1">
        <v>3.6314085349331601E-2</v>
      </c>
      <c r="E4" s="1">
        <v>0.12053286006766301</v>
      </c>
    </row>
    <row r="5" spans="1:5" x14ac:dyDescent="0.25">
      <c r="A5">
        <v>1</v>
      </c>
      <c r="B5">
        <v>300</v>
      </c>
      <c r="C5">
        <v>14</v>
      </c>
      <c r="D5" s="1">
        <v>3.6316670145822599E-2</v>
      </c>
      <c r="E5" s="1">
        <v>0.120529673591772</v>
      </c>
    </row>
    <row r="6" spans="1:5" x14ac:dyDescent="0.25">
      <c r="A6">
        <v>1</v>
      </c>
      <c r="B6">
        <v>400</v>
      </c>
      <c r="C6">
        <v>14</v>
      </c>
      <c r="D6" s="1">
        <v>3.6331208816842403E-2</v>
      </c>
      <c r="E6" s="1">
        <v>0.12046375127655901</v>
      </c>
    </row>
    <row r="7" spans="1:5" x14ac:dyDescent="0.25">
      <c r="A7">
        <v>1</v>
      </c>
      <c r="B7">
        <v>500</v>
      </c>
      <c r="C7">
        <v>14</v>
      </c>
      <c r="D7" s="1">
        <v>3.6371400188516402E-2</v>
      </c>
      <c r="E7" s="1">
        <v>0.120592847775171</v>
      </c>
    </row>
    <row r="8" spans="1:5" x14ac:dyDescent="0.25">
      <c r="A8">
        <v>1</v>
      </c>
      <c r="B8">
        <v>600</v>
      </c>
      <c r="C8">
        <v>14</v>
      </c>
      <c r="D8" s="1">
        <v>3.6351096186617797E-2</v>
      </c>
      <c r="E8" s="1">
        <v>0.12055845800463499</v>
      </c>
    </row>
    <row r="9" spans="1:5" x14ac:dyDescent="0.25">
      <c r="A9">
        <v>1</v>
      </c>
      <c r="B9">
        <v>100</v>
      </c>
      <c r="C9">
        <v>15</v>
      </c>
      <c r="D9" s="1">
        <v>3.6404588485240003E-2</v>
      </c>
      <c r="E9" s="1">
        <v>0.120706120205821</v>
      </c>
    </row>
    <row r="10" spans="1:5" x14ac:dyDescent="0.25">
      <c r="A10">
        <v>1</v>
      </c>
      <c r="B10">
        <v>200</v>
      </c>
      <c r="C10">
        <v>15</v>
      </c>
      <c r="D10" s="1">
        <v>3.6343749083876997E-2</v>
      </c>
      <c r="E10" s="1">
        <v>0.120574301948619</v>
      </c>
    </row>
    <row r="11" spans="1:5" x14ac:dyDescent="0.25">
      <c r="A11">
        <v>1</v>
      </c>
      <c r="B11">
        <v>300</v>
      </c>
      <c r="C11">
        <v>15</v>
      </c>
      <c r="D11" s="1">
        <v>3.6387300105295797E-2</v>
      </c>
      <c r="E11" s="1">
        <v>0.12067879136441299</v>
      </c>
    </row>
    <row r="12" spans="1:5" x14ac:dyDescent="0.25">
      <c r="A12">
        <v>1</v>
      </c>
      <c r="B12">
        <v>400</v>
      </c>
      <c r="C12">
        <v>15</v>
      </c>
      <c r="D12" s="1">
        <v>3.6342261591296998E-2</v>
      </c>
      <c r="E12" s="1">
        <v>0.120590267915144</v>
      </c>
    </row>
    <row r="13" spans="1:5" x14ac:dyDescent="0.25">
      <c r="A13">
        <v>1</v>
      </c>
      <c r="B13">
        <v>500</v>
      </c>
      <c r="C13">
        <v>15</v>
      </c>
      <c r="D13" s="1">
        <v>3.6359562626044097E-2</v>
      </c>
      <c r="E13" s="1">
        <v>0.120589042356299</v>
      </c>
    </row>
    <row r="14" spans="1:5" x14ac:dyDescent="0.25">
      <c r="A14">
        <v>1</v>
      </c>
      <c r="B14">
        <v>600</v>
      </c>
      <c r="C14">
        <v>15</v>
      </c>
      <c r="D14" s="1">
        <v>3.63701812050857E-2</v>
      </c>
      <c r="E14" s="1">
        <v>0.120625849978581</v>
      </c>
    </row>
    <row r="15" spans="1:5" x14ac:dyDescent="0.25">
      <c r="A15">
        <v>1</v>
      </c>
      <c r="B15">
        <v>100</v>
      </c>
      <c r="C15">
        <v>16</v>
      </c>
      <c r="D15" s="1">
        <v>3.6341823897947802E-2</v>
      </c>
      <c r="E15" s="1">
        <v>0.120709057567314</v>
      </c>
    </row>
    <row r="16" spans="1:5" x14ac:dyDescent="0.25">
      <c r="A16">
        <v>1</v>
      </c>
      <c r="B16">
        <v>200</v>
      </c>
      <c r="C16">
        <v>16</v>
      </c>
      <c r="D16" s="1">
        <v>3.6376643112932101E-2</v>
      </c>
      <c r="E16" s="1">
        <v>0.120678537643697</v>
      </c>
    </row>
    <row r="17" spans="1:5" x14ac:dyDescent="0.25">
      <c r="A17">
        <v>1</v>
      </c>
      <c r="B17">
        <v>300</v>
      </c>
      <c r="C17">
        <v>16</v>
      </c>
      <c r="D17" s="1">
        <v>3.6390789235157699E-2</v>
      </c>
      <c r="E17" s="1">
        <v>0.12075329915227601</v>
      </c>
    </row>
    <row r="18" spans="1:5" x14ac:dyDescent="0.25">
      <c r="A18">
        <v>1</v>
      </c>
      <c r="B18">
        <v>400</v>
      </c>
      <c r="C18">
        <v>16</v>
      </c>
      <c r="D18" s="1">
        <v>3.6373507482594103E-2</v>
      </c>
      <c r="E18" s="1">
        <v>0.120744871762258</v>
      </c>
    </row>
    <row r="19" spans="1:5" x14ac:dyDescent="0.25">
      <c r="A19">
        <v>1</v>
      </c>
      <c r="B19">
        <v>500</v>
      </c>
      <c r="C19">
        <v>16</v>
      </c>
      <c r="D19" s="1">
        <v>3.63924620203811E-2</v>
      </c>
      <c r="E19" s="1">
        <v>0.120825506343191</v>
      </c>
    </row>
    <row r="20" spans="1:5" x14ac:dyDescent="0.25">
      <c r="A20">
        <v>1</v>
      </c>
      <c r="B20">
        <v>600</v>
      </c>
      <c r="C20">
        <v>16</v>
      </c>
      <c r="D20" s="1">
        <v>3.6382954995943399E-2</v>
      </c>
      <c r="E20" s="1">
        <v>0.12072739902109</v>
      </c>
    </row>
    <row r="21" spans="1:5" x14ac:dyDescent="0.25">
      <c r="A21">
        <v>1</v>
      </c>
      <c r="B21">
        <v>100</v>
      </c>
      <c r="C21">
        <v>17</v>
      </c>
      <c r="D21" s="1">
        <v>3.6385355754936601E-2</v>
      </c>
      <c r="E21" s="1">
        <v>0.120898769099026</v>
      </c>
    </row>
    <row r="22" spans="1:5" x14ac:dyDescent="0.25">
      <c r="A22">
        <v>1</v>
      </c>
      <c r="B22">
        <v>200</v>
      </c>
      <c r="C22">
        <v>17</v>
      </c>
      <c r="D22" s="1">
        <v>3.6422681909427101E-2</v>
      </c>
      <c r="E22" s="1">
        <v>0.120805283190331</v>
      </c>
    </row>
    <row r="23" spans="1:5" x14ac:dyDescent="0.25">
      <c r="A23">
        <v>1</v>
      </c>
      <c r="B23">
        <v>300</v>
      </c>
      <c r="C23">
        <v>17</v>
      </c>
      <c r="D23" s="1">
        <v>3.6457348383511202E-2</v>
      </c>
      <c r="E23" s="1">
        <v>0.12089914981699799</v>
      </c>
    </row>
    <row r="24" spans="1:5" x14ac:dyDescent="0.25">
      <c r="A24">
        <v>1</v>
      </c>
      <c r="B24">
        <v>400</v>
      </c>
      <c r="C24">
        <v>17</v>
      </c>
      <c r="D24" s="1">
        <v>3.6423424009606797E-2</v>
      </c>
      <c r="E24" s="1">
        <v>0.120869707595344</v>
      </c>
    </row>
    <row r="25" spans="1:5" x14ac:dyDescent="0.25">
      <c r="A25">
        <v>1</v>
      </c>
      <c r="B25">
        <v>500</v>
      </c>
      <c r="C25">
        <v>17</v>
      </c>
      <c r="D25" s="1">
        <v>3.6410121179716197E-2</v>
      </c>
      <c r="E25" s="1">
        <v>0.120798404824648</v>
      </c>
    </row>
    <row r="26" spans="1:5" x14ac:dyDescent="0.25">
      <c r="A26">
        <v>1</v>
      </c>
      <c r="B26">
        <v>600</v>
      </c>
      <c r="C26">
        <v>17</v>
      </c>
      <c r="D26" s="1">
        <v>3.6409735654567399E-2</v>
      </c>
      <c r="E26" s="1">
        <v>0.12083143354759</v>
      </c>
    </row>
    <row r="27" spans="1:5" x14ac:dyDescent="0.25">
      <c r="A27">
        <v>1</v>
      </c>
      <c r="B27">
        <v>100</v>
      </c>
      <c r="C27">
        <v>18</v>
      </c>
      <c r="D27" s="1">
        <v>3.6394522600537202E-2</v>
      </c>
      <c r="E27" s="1">
        <v>0.12084721354965799</v>
      </c>
    </row>
    <row r="28" spans="1:5" x14ac:dyDescent="0.25">
      <c r="A28">
        <v>1</v>
      </c>
      <c r="B28">
        <v>200</v>
      </c>
      <c r="C28">
        <v>18</v>
      </c>
      <c r="D28" s="1">
        <v>3.6387991718711599E-2</v>
      </c>
      <c r="E28" s="1">
        <v>0.120860731261992</v>
      </c>
    </row>
    <row r="29" spans="1:5" x14ac:dyDescent="0.25">
      <c r="A29">
        <v>1</v>
      </c>
      <c r="B29">
        <v>300</v>
      </c>
      <c r="C29">
        <v>18</v>
      </c>
      <c r="D29" s="1">
        <v>3.64475744966547E-2</v>
      </c>
      <c r="E29" s="1">
        <v>0.120907125646185</v>
      </c>
    </row>
    <row r="30" spans="1:5" x14ac:dyDescent="0.25">
      <c r="A30">
        <v>1</v>
      </c>
      <c r="B30">
        <v>400</v>
      </c>
      <c r="C30">
        <v>18</v>
      </c>
      <c r="D30" s="1">
        <v>3.6405446770640698E-2</v>
      </c>
      <c r="E30" s="1">
        <v>0.120823729527909</v>
      </c>
    </row>
    <row r="31" spans="1:5" x14ac:dyDescent="0.25">
      <c r="A31">
        <v>1</v>
      </c>
      <c r="B31">
        <v>500</v>
      </c>
      <c r="C31">
        <v>18</v>
      </c>
      <c r="D31" s="1">
        <v>3.6408634450287497E-2</v>
      </c>
      <c r="E31" s="1">
        <v>0.120760870505273</v>
      </c>
    </row>
    <row r="32" spans="1:5" x14ac:dyDescent="0.25">
      <c r="A32">
        <v>1</v>
      </c>
      <c r="B32">
        <v>600</v>
      </c>
      <c r="C32">
        <v>18</v>
      </c>
      <c r="D32" s="1">
        <v>3.6404169447193997E-2</v>
      </c>
      <c r="E32" s="1">
        <v>0.120833035386927</v>
      </c>
    </row>
    <row r="33" spans="1:5" x14ac:dyDescent="0.25">
      <c r="A33">
        <v>1</v>
      </c>
      <c r="B33">
        <v>100</v>
      </c>
      <c r="C33">
        <v>19</v>
      </c>
      <c r="D33" s="1">
        <v>3.63678216293431E-2</v>
      </c>
      <c r="E33" s="1">
        <v>0.120649195484112</v>
      </c>
    </row>
    <row r="34" spans="1:5" x14ac:dyDescent="0.25">
      <c r="A34">
        <v>1</v>
      </c>
      <c r="B34">
        <v>200</v>
      </c>
      <c r="C34">
        <v>19</v>
      </c>
      <c r="D34" s="1">
        <v>3.64344741016948E-2</v>
      </c>
      <c r="E34" s="1">
        <v>0.12097153084903101</v>
      </c>
    </row>
    <row r="35" spans="1:5" x14ac:dyDescent="0.25">
      <c r="A35">
        <v>1</v>
      </c>
      <c r="B35">
        <v>300</v>
      </c>
      <c r="C35">
        <v>19</v>
      </c>
      <c r="D35" s="1">
        <v>3.6423994417189701E-2</v>
      </c>
      <c r="E35" s="1">
        <v>0.120847293291426</v>
      </c>
    </row>
    <row r="36" spans="1:5" x14ac:dyDescent="0.25">
      <c r="A36">
        <v>1</v>
      </c>
      <c r="B36">
        <v>400</v>
      </c>
      <c r="C36">
        <v>19</v>
      </c>
      <c r="D36" s="1">
        <v>3.6394909590754303E-2</v>
      </c>
      <c r="E36" s="1">
        <v>0.120764869074721</v>
      </c>
    </row>
    <row r="37" spans="1:5" x14ac:dyDescent="0.25">
      <c r="A37">
        <v>1</v>
      </c>
      <c r="B37">
        <v>500</v>
      </c>
      <c r="C37">
        <v>19</v>
      </c>
      <c r="D37" s="1">
        <v>3.6373544844230402E-2</v>
      </c>
      <c r="E37" s="1">
        <v>0.12076355846091701</v>
      </c>
    </row>
    <row r="38" spans="1:5" x14ac:dyDescent="0.25">
      <c r="A38">
        <v>1</v>
      </c>
      <c r="B38">
        <v>600</v>
      </c>
      <c r="C38">
        <v>19</v>
      </c>
      <c r="D38" s="1">
        <v>3.6386051110787902E-2</v>
      </c>
      <c r="E38" s="1">
        <v>0.12078133418372999</v>
      </c>
    </row>
    <row r="39" spans="1:5" x14ac:dyDescent="0.25">
      <c r="A39">
        <v>1</v>
      </c>
      <c r="B39">
        <v>100</v>
      </c>
      <c r="C39">
        <v>20</v>
      </c>
      <c r="D39" s="1">
        <v>3.6432163477830397E-2</v>
      </c>
      <c r="E39" s="1">
        <v>0.120811434419584</v>
      </c>
    </row>
    <row r="40" spans="1:5" x14ac:dyDescent="0.25">
      <c r="A40">
        <v>1</v>
      </c>
      <c r="B40">
        <v>200</v>
      </c>
      <c r="C40">
        <v>20</v>
      </c>
      <c r="D40" s="1">
        <v>3.6379965832405901E-2</v>
      </c>
      <c r="E40" s="1">
        <v>0.120746476351235</v>
      </c>
    </row>
    <row r="41" spans="1:5" x14ac:dyDescent="0.25">
      <c r="A41">
        <v>1</v>
      </c>
      <c r="B41">
        <v>300</v>
      </c>
      <c r="C41">
        <v>20</v>
      </c>
      <c r="D41" s="1">
        <v>3.6399420002982803E-2</v>
      </c>
      <c r="E41" s="1">
        <v>0.120843307509732</v>
      </c>
    </row>
    <row r="42" spans="1:5" x14ac:dyDescent="0.25">
      <c r="A42">
        <v>1</v>
      </c>
      <c r="B42">
        <v>400</v>
      </c>
      <c r="C42">
        <v>20</v>
      </c>
      <c r="D42" s="1">
        <v>3.639528994203E-2</v>
      </c>
      <c r="E42" s="1">
        <v>0.12081017524377</v>
      </c>
    </row>
    <row r="43" spans="1:5" x14ac:dyDescent="0.25">
      <c r="A43">
        <v>1</v>
      </c>
      <c r="B43">
        <v>500</v>
      </c>
      <c r="C43">
        <v>20</v>
      </c>
      <c r="D43" s="1">
        <v>3.6365281154899697E-2</v>
      </c>
      <c r="E43" s="1">
        <v>0.120727510568243</v>
      </c>
    </row>
    <row r="44" spans="1:5" x14ac:dyDescent="0.25">
      <c r="A44">
        <v>1</v>
      </c>
      <c r="B44">
        <v>600</v>
      </c>
      <c r="C44">
        <v>20</v>
      </c>
      <c r="D44" s="1">
        <v>3.63611392193154E-2</v>
      </c>
      <c r="E44" s="1">
        <v>0.120724291300171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E44"/>
  <sheetViews>
    <sheetView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8.6541211409737001E-2</v>
      </c>
      <c r="E3" s="1">
        <v>0.158473386380338</v>
      </c>
    </row>
    <row r="4" spans="1:5" x14ac:dyDescent="0.25">
      <c r="A4">
        <v>1</v>
      </c>
      <c r="B4">
        <v>200</v>
      </c>
      <c r="C4">
        <v>14</v>
      </c>
      <c r="D4" s="1">
        <v>8.6698266234462099E-2</v>
      </c>
      <c r="E4" s="1">
        <v>0.15869580609332301</v>
      </c>
    </row>
    <row r="5" spans="1:5" x14ac:dyDescent="0.25">
      <c r="A5">
        <v>1</v>
      </c>
      <c r="B5">
        <v>300</v>
      </c>
      <c r="C5">
        <v>14</v>
      </c>
      <c r="D5" s="1">
        <v>8.6652384880948993E-2</v>
      </c>
      <c r="E5" s="1">
        <v>0.15861388816529701</v>
      </c>
    </row>
    <row r="6" spans="1:5" x14ac:dyDescent="0.25">
      <c r="A6">
        <v>1</v>
      </c>
      <c r="B6">
        <v>400</v>
      </c>
      <c r="C6">
        <v>14</v>
      </c>
      <c r="D6" s="1">
        <v>8.6641645225100095E-2</v>
      </c>
      <c r="E6" s="1">
        <v>0.15856087054317899</v>
      </c>
    </row>
    <row r="7" spans="1:5" x14ac:dyDescent="0.25">
      <c r="A7">
        <v>1</v>
      </c>
      <c r="B7">
        <v>500</v>
      </c>
      <c r="C7">
        <v>14</v>
      </c>
      <c r="D7" s="1">
        <v>8.6526455355918699E-2</v>
      </c>
      <c r="E7" s="1">
        <v>0.158498565172666</v>
      </c>
    </row>
    <row r="8" spans="1:5" x14ac:dyDescent="0.25">
      <c r="A8">
        <v>1</v>
      </c>
      <c r="B8">
        <v>600</v>
      </c>
      <c r="C8">
        <v>14</v>
      </c>
      <c r="D8" s="1">
        <v>8.6604606457449801E-2</v>
      </c>
      <c r="E8" s="1">
        <v>0.15855337929482</v>
      </c>
    </row>
    <row r="9" spans="1:5" x14ac:dyDescent="0.25">
      <c r="A9">
        <v>1</v>
      </c>
      <c r="B9">
        <v>100</v>
      </c>
      <c r="C9">
        <v>15</v>
      </c>
      <c r="D9" s="1">
        <v>8.6672532349062997E-2</v>
      </c>
      <c r="E9" s="1">
        <v>0.15863240608249099</v>
      </c>
    </row>
    <row r="10" spans="1:5" x14ac:dyDescent="0.25">
      <c r="A10">
        <v>1</v>
      </c>
      <c r="B10">
        <v>200</v>
      </c>
      <c r="C10">
        <v>15</v>
      </c>
      <c r="D10" s="1">
        <v>8.66117562115791E-2</v>
      </c>
      <c r="E10" s="1">
        <v>0.15838620720996399</v>
      </c>
    </row>
    <row r="11" spans="1:5" x14ac:dyDescent="0.25">
      <c r="A11">
        <v>1</v>
      </c>
      <c r="B11">
        <v>300</v>
      </c>
      <c r="C11">
        <v>15</v>
      </c>
      <c r="D11" s="1">
        <v>8.6520656657696995E-2</v>
      </c>
      <c r="E11" s="1">
        <v>0.15841695251632501</v>
      </c>
    </row>
    <row r="12" spans="1:5" x14ac:dyDescent="0.25">
      <c r="A12">
        <v>1</v>
      </c>
      <c r="B12">
        <v>400</v>
      </c>
      <c r="C12">
        <v>15</v>
      </c>
      <c r="D12" s="1">
        <v>8.6563973508340497E-2</v>
      </c>
      <c r="E12" s="1">
        <v>0.15831405146116201</v>
      </c>
    </row>
    <row r="13" spans="1:5" x14ac:dyDescent="0.25">
      <c r="A13">
        <v>1</v>
      </c>
      <c r="B13">
        <v>500</v>
      </c>
      <c r="C13">
        <v>15</v>
      </c>
      <c r="D13" s="1">
        <v>8.6563650867128597E-2</v>
      </c>
      <c r="E13" s="1">
        <v>0.15840618767117501</v>
      </c>
    </row>
    <row r="14" spans="1:5" x14ac:dyDescent="0.25">
      <c r="A14">
        <v>1</v>
      </c>
      <c r="B14">
        <v>600</v>
      </c>
      <c r="C14">
        <v>15</v>
      </c>
      <c r="D14" s="1">
        <v>8.6589165504194404E-2</v>
      </c>
      <c r="E14" s="1">
        <v>0.158413116649879</v>
      </c>
    </row>
    <row r="15" spans="1:5" x14ac:dyDescent="0.25">
      <c r="A15">
        <v>1</v>
      </c>
      <c r="B15">
        <v>100</v>
      </c>
      <c r="C15">
        <v>16</v>
      </c>
      <c r="D15" s="1">
        <v>8.6794094139184999E-2</v>
      </c>
      <c r="E15" s="1">
        <v>0.158448852589471</v>
      </c>
    </row>
    <row r="16" spans="1:5" x14ac:dyDescent="0.25">
      <c r="A16">
        <v>1</v>
      </c>
      <c r="B16">
        <v>200</v>
      </c>
      <c r="C16">
        <v>16</v>
      </c>
      <c r="D16" s="1">
        <v>8.6601227449236998E-2</v>
      </c>
      <c r="E16" s="1">
        <v>0.15826185798696299</v>
      </c>
    </row>
    <row r="17" spans="1:5" x14ac:dyDescent="0.25">
      <c r="A17">
        <v>1</v>
      </c>
      <c r="B17">
        <v>300</v>
      </c>
      <c r="C17">
        <v>16</v>
      </c>
      <c r="D17" s="1">
        <v>8.6600405878406006E-2</v>
      </c>
      <c r="E17" s="1">
        <v>0.15830101920705</v>
      </c>
    </row>
    <row r="18" spans="1:5" x14ac:dyDescent="0.25">
      <c r="A18">
        <v>1</v>
      </c>
      <c r="B18">
        <v>400</v>
      </c>
      <c r="C18">
        <v>16</v>
      </c>
      <c r="D18" s="1">
        <v>8.6677822438304297E-2</v>
      </c>
      <c r="E18" s="1">
        <v>0.158434570347086</v>
      </c>
    </row>
    <row r="19" spans="1:5" x14ac:dyDescent="0.25">
      <c r="A19">
        <v>1</v>
      </c>
      <c r="B19">
        <v>500</v>
      </c>
      <c r="C19">
        <v>16</v>
      </c>
      <c r="D19" s="1">
        <v>8.6609994328209705E-2</v>
      </c>
      <c r="E19" s="1">
        <v>0.15836163271803799</v>
      </c>
    </row>
    <row r="20" spans="1:5" x14ac:dyDescent="0.25">
      <c r="A20">
        <v>1</v>
      </c>
      <c r="B20">
        <v>600</v>
      </c>
      <c r="C20">
        <v>16</v>
      </c>
      <c r="D20" s="1">
        <v>8.6608698283434996E-2</v>
      </c>
      <c r="E20" s="1">
        <v>0.158332376799764</v>
      </c>
    </row>
    <row r="21" spans="1:5" x14ac:dyDescent="0.25">
      <c r="A21">
        <v>1</v>
      </c>
      <c r="B21">
        <v>100</v>
      </c>
      <c r="C21">
        <v>17</v>
      </c>
      <c r="D21" s="1">
        <v>8.6891452393878604E-2</v>
      </c>
      <c r="E21" s="1">
        <v>0.15836929359603499</v>
      </c>
    </row>
    <row r="22" spans="1:5" x14ac:dyDescent="0.25">
      <c r="A22">
        <v>1</v>
      </c>
      <c r="B22">
        <v>200</v>
      </c>
      <c r="C22">
        <v>17</v>
      </c>
      <c r="D22" s="1">
        <v>8.6649006465313802E-2</v>
      </c>
      <c r="E22" s="1">
        <v>0.15839938363328401</v>
      </c>
    </row>
    <row r="23" spans="1:5" x14ac:dyDescent="0.25">
      <c r="A23">
        <v>1</v>
      </c>
      <c r="B23">
        <v>300</v>
      </c>
      <c r="C23">
        <v>17</v>
      </c>
      <c r="D23" s="1">
        <v>8.6634581915195602E-2</v>
      </c>
      <c r="E23" s="1">
        <v>0.15841261905064</v>
      </c>
    </row>
    <row r="24" spans="1:5" x14ac:dyDescent="0.25">
      <c r="A24">
        <v>1</v>
      </c>
      <c r="B24">
        <v>400</v>
      </c>
      <c r="C24">
        <v>17</v>
      </c>
      <c r="D24" s="1">
        <v>8.6659623339140193E-2</v>
      </c>
      <c r="E24" s="1">
        <v>0.15842922210309299</v>
      </c>
    </row>
    <row r="25" spans="1:5" x14ac:dyDescent="0.25">
      <c r="A25">
        <v>1</v>
      </c>
      <c r="B25">
        <v>500</v>
      </c>
      <c r="C25">
        <v>17</v>
      </c>
      <c r="D25" s="1">
        <v>8.6666142451742395E-2</v>
      </c>
      <c r="E25" s="1">
        <v>0.158347650619829</v>
      </c>
    </row>
    <row r="26" spans="1:5" x14ac:dyDescent="0.25">
      <c r="A26">
        <v>1</v>
      </c>
      <c r="B26">
        <v>600</v>
      </c>
      <c r="C26">
        <v>17</v>
      </c>
      <c r="D26" s="1">
        <v>8.6671943409941707E-2</v>
      </c>
      <c r="E26" s="1">
        <v>0.15841102313577199</v>
      </c>
    </row>
    <row r="27" spans="1:5" x14ac:dyDescent="0.25">
      <c r="A27">
        <v>1</v>
      </c>
      <c r="B27">
        <v>100</v>
      </c>
      <c r="C27">
        <v>18</v>
      </c>
      <c r="D27" s="1">
        <v>8.7075368447529E-2</v>
      </c>
      <c r="E27" s="1">
        <v>0.158666915961517</v>
      </c>
    </row>
    <row r="28" spans="1:5" x14ac:dyDescent="0.25">
      <c r="A28">
        <v>1</v>
      </c>
      <c r="B28">
        <v>200</v>
      </c>
      <c r="C28">
        <v>18</v>
      </c>
      <c r="D28" s="1">
        <v>8.6861119015684204E-2</v>
      </c>
      <c r="E28" s="1">
        <v>0.15847915977222801</v>
      </c>
    </row>
    <row r="29" spans="1:5" x14ac:dyDescent="0.25">
      <c r="A29">
        <v>1</v>
      </c>
      <c r="B29">
        <v>300</v>
      </c>
      <c r="C29">
        <v>18</v>
      </c>
      <c r="D29" s="1">
        <v>8.6818752890535603E-2</v>
      </c>
      <c r="E29" s="1">
        <v>0.15856338296085101</v>
      </c>
    </row>
    <row r="30" spans="1:5" x14ac:dyDescent="0.25">
      <c r="A30">
        <v>1</v>
      </c>
      <c r="B30">
        <v>400</v>
      </c>
      <c r="C30">
        <v>18</v>
      </c>
      <c r="D30" s="1">
        <v>8.6663927551217795E-2</v>
      </c>
      <c r="E30" s="1">
        <v>0.15844603385671999</v>
      </c>
    </row>
    <row r="31" spans="1:5" x14ac:dyDescent="0.25">
      <c r="A31">
        <v>1</v>
      </c>
      <c r="B31">
        <v>500</v>
      </c>
      <c r="C31">
        <v>18</v>
      </c>
      <c r="D31" s="1">
        <v>8.6692557371453899E-2</v>
      </c>
      <c r="E31" s="1">
        <v>0.158490281460518</v>
      </c>
    </row>
    <row r="32" spans="1:5" x14ac:dyDescent="0.25">
      <c r="A32">
        <v>1</v>
      </c>
      <c r="B32">
        <v>600</v>
      </c>
      <c r="C32">
        <v>18</v>
      </c>
      <c r="D32" s="1">
        <v>8.6753766861471404E-2</v>
      </c>
      <c r="E32" s="1">
        <v>0.15841461709549001</v>
      </c>
    </row>
    <row r="33" spans="1:5" x14ac:dyDescent="0.25">
      <c r="A33">
        <v>1</v>
      </c>
      <c r="B33">
        <v>100</v>
      </c>
      <c r="C33">
        <v>19</v>
      </c>
      <c r="D33" s="1">
        <v>8.6912628564703706E-2</v>
      </c>
      <c r="E33" s="1">
        <v>0.15861976260197999</v>
      </c>
    </row>
    <row r="34" spans="1:5" x14ac:dyDescent="0.25">
      <c r="A34">
        <v>1</v>
      </c>
      <c r="B34">
        <v>200</v>
      </c>
      <c r="C34">
        <v>19</v>
      </c>
      <c r="D34" s="1">
        <v>8.6806580794673002E-2</v>
      </c>
      <c r="E34" s="1">
        <v>0.158558111585621</v>
      </c>
    </row>
    <row r="35" spans="1:5" x14ac:dyDescent="0.25">
      <c r="A35">
        <v>1</v>
      </c>
      <c r="B35">
        <v>300</v>
      </c>
      <c r="C35">
        <v>19</v>
      </c>
      <c r="D35" s="1">
        <v>8.6722599521672897E-2</v>
      </c>
      <c r="E35" s="1">
        <v>0.15851764084942799</v>
      </c>
    </row>
    <row r="36" spans="1:5" x14ac:dyDescent="0.25">
      <c r="A36">
        <v>1</v>
      </c>
      <c r="B36">
        <v>400</v>
      </c>
      <c r="C36">
        <v>19</v>
      </c>
      <c r="D36" s="1">
        <v>8.6764388937501505E-2</v>
      </c>
      <c r="E36" s="1">
        <v>0.158483929396846</v>
      </c>
    </row>
    <row r="37" spans="1:5" x14ac:dyDescent="0.25">
      <c r="A37">
        <v>1</v>
      </c>
      <c r="B37">
        <v>500</v>
      </c>
      <c r="C37">
        <v>19</v>
      </c>
      <c r="D37" s="1">
        <v>8.6876520697262496E-2</v>
      </c>
      <c r="E37" s="1">
        <v>0.15862071137967801</v>
      </c>
    </row>
    <row r="38" spans="1:5" x14ac:dyDescent="0.25">
      <c r="A38">
        <v>1</v>
      </c>
      <c r="B38">
        <v>600</v>
      </c>
      <c r="C38">
        <v>19</v>
      </c>
      <c r="D38" s="1">
        <v>8.6847543868315197E-2</v>
      </c>
      <c r="E38" s="1">
        <v>0.15866155494359799</v>
      </c>
    </row>
    <row r="39" spans="1:5" x14ac:dyDescent="0.25">
      <c r="A39">
        <v>1</v>
      </c>
      <c r="B39">
        <v>100</v>
      </c>
      <c r="C39">
        <v>20</v>
      </c>
      <c r="D39" s="1">
        <v>8.6947160087371897E-2</v>
      </c>
      <c r="E39" s="1">
        <v>0.15864680664343001</v>
      </c>
    </row>
    <row r="40" spans="1:5" x14ac:dyDescent="0.25">
      <c r="A40">
        <v>1</v>
      </c>
      <c r="B40">
        <v>200</v>
      </c>
      <c r="C40">
        <v>20</v>
      </c>
      <c r="D40" s="1">
        <v>8.6919483368799594E-2</v>
      </c>
      <c r="E40" s="1">
        <v>0.15874647249009699</v>
      </c>
    </row>
    <row r="41" spans="1:5" x14ac:dyDescent="0.25">
      <c r="A41">
        <v>1</v>
      </c>
      <c r="B41">
        <v>300</v>
      </c>
      <c r="C41">
        <v>20</v>
      </c>
      <c r="D41" s="1">
        <v>8.6823911313314905E-2</v>
      </c>
      <c r="E41" s="1">
        <v>0.15844686407224201</v>
      </c>
    </row>
    <row r="42" spans="1:5" x14ac:dyDescent="0.25">
      <c r="A42">
        <v>1</v>
      </c>
      <c r="B42">
        <v>400</v>
      </c>
      <c r="C42">
        <v>20</v>
      </c>
      <c r="D42" s="1">
        <v>8.6884706752779706E-2</v>
      </c>
      <c r="E42" s="1">
        <v>0.158564310017346</v>
      </c>
    </row>
    <row r="43" spans="1:5" x14ac:dyDescent="0.25">
      <c r="A43">
        <v>1</v>
      </c>
      <c r="B43">
        <v>500</v>
      </c>
      <c r="C43">
        <v>20</v>
      </c>
      <c r="D43" s="1">
        <v>8.6892285845997105E-2</v>
      </c>
      <c r="E43" s="1">
        <v>0.15858674535551501</v>
      </c>
    </row>
    <row r="44" spans="1:5" x14ac:dyDescent="0.25">
      <c r="A44">
        <v>1</v>
      </c>
      <c r="B44">
        <v>600</v>
      </c>
      <c r="C44">
        <v>20</v>
      </c>
      <c r="D44" s="1">
        <v>8.6842312985445397E-2</v>
      </c>
      <c r="E44" s="1">
        <v>0.158601795506918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1960–1990</vt:lpstr>
      <vt:lpstr>1960–2000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2025-05-23T07:53:03Z</dcterms:modified>
</cp:coreProperties>
</file>