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Machine learning\GitHub\Hyperparameters\"/>
    </mc:Choice>
  </mc:AlternateContent>
  <xr:revisionPtr revIDLastSave="0" documentId="13_ncr:1_{C1E10C0C-C04B-4426-81E0-BF0B0A96EC9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60–1990" sheetId="1" r:id="rId1"/>
    <sheet name="1960–2000" sheetId="3" r:id="rId2"/>
    <sheet name="1960–2010" sheetId="2" r:id="rId3"/>
  </sheets>
  <calcPr calcId="191029"/>
</workbook>
</file>

<file path=xl/sharedStrings.xml><?xml version="1.0" encoding="utf-8"?>
<sst xmlns="http://schemas.openxmlformats.org/spreadsheetml/2006/main" count="18" uniqueCount="6">
  <si>
    <t>MSE</t>
  </si>
  <si>
    <t>MAE</t>
  </si>
  <si>
    <t>Types and values of hyperparameters</t>
  </si>
  <si>
    <t>mtry</t>
  </si>
  <si>
    <t>ntree</t>
  </si>
  <si>
    <t>maxnodes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</si>
</sst>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2.1101747582199602E-2</v>
      </c>
      <c r="E3" s="1">
        <v>9.7190682787347799E-2</v>
      </c>
    </row>
    <row r="4" spans="1:5" x14ac:dyDescent="0.25">
      <c r="A4">
        <v>1</v>
      </c>
      <c r="B4">
        <v>200</v>
      </c>
      <c r="C4">
        <v>14</v>
      </c>
      <c r="D4" s="1">
        <v>2.1114071121482399E-2</v>
      </c>
      <c r="E4" s="1">
        <v>9.7277558622893806E-2</v>
      </c>
    </row>
    <row r="5" spans="1:5" x14ac:dyDescent="0.25">
      <c r="A5">
        <v>1</v>
      </c>
      <c r="B5">
        <v>300</v>
      </c>
      <c r="C5">
        <v>14</v>
      </c>
      <c r="D5" s="1">
        <v>2.1105363164577201E-2</v>
      </c>
      <c r="E5" s="1">
        <v>9.71867478214858E-2</v>
      </c>
    </row>
    <row r="6" spans="1:5" x14ac:dyDescent="0.25">
      <c r="A6">
        <v>1</v>
      </c>
      <c r="B6">
        <v>400</v>
      </c>
      <c r="C6">
        <v>14</v>
      </c>
      <c r="D6" s="1">
        <v>2.1071216869570999E-2</v>
      </c>
      <c r="E6" s="1">
        <v>9.7162145525946902E-2</v>
      </c>
    </row>
    <row r="7" spans="1:5" x14ac:dyDescent="0.25">
      <c r="A7">
        <v>1</v>
      </c>
      <c r="B7">
        <v>500</v>
      </c>
      <c r="C7">
        <v>14</v>
      </c>
      <c r="D7" s="1">
        <v>2.1073133274583201E-2</v>
      </c>
      <c r="E7" s="1">
        <v>9.7195263180771194E-2</v>
      </c>
    </row>
    <row r="8" spans="1:5" x14ac:dyDescent="0.25">
      <c r="A8">
        <v>1</v>
      </c>
      <c r="B8">
        <v>600</v>
      </c>
      <c r="C8">
        <v>14</v>
      </c>
      <c r="D8" s="1">
        <v>2.1073284387480701E-2</v>
      </c>
      <c r="E8" s="1">
        <v>9.7142066653520501E-2</v>
      </c>
    </row>
    <row r="9" spans="1:5" x14ac:dyDescent="0.25">
      <c r="A9">
        <v>1</v>
      </c>
      <c r="B9">
        <v>100</v>
      </c>
      <c r="C9">
        <v>15</v>
      </c>
      <c r="D9" s="1">
        <v>2.1022535135224101E-2</v>
      </c>
      <c r="E9" s="1">
        <v>9.7169516911934095E-2</v>
      </c>
    </row>
    <row r="10" spans="1:5" x14ac:dyDescent="0.25">
      <c r="A10">
        <v>1</v>
      </c>
      <c r="B10">
        <v>200</v>
      </c>
      <c r="C10">
        <v>15</v>
      </c>
      <c r="D10" s="1">
        <v>2.1154478943124898E-2</v>
      </c>
      <c r="E10" s="1">
        <v>9.7325447788749506E-2</v>
      </c>
    </row>
    <row r="11" spans="1:5" x14ac:dyDescent="0.25">
      <c r="A11">
        <v>1</v>
      </c>
      <c r="B11">
        <v>300</v>
      </c>
      <c r="C11">
        <v>15</v>
      </c>
      <c r="D11" s="1">
        <v>2.1071911185211699E-2</v>
      </c>
      <c r="E11" s="1">
        <v>9.7058468737381401E-2</v>
      </c>
    </row>
    <row r="12" spans="1:5" x14ac:dyDescent="0.25">
      <c r="A12">
        <v>1</v>
      </c>
      <c r="B12">
        <v>400</v>
      </c>
      <c r="C12">
        <v>15</v>
      </c>
      <c r="D12" s="1">
        <v>2.1070185515624999E-2</v>
      </c>
      <c r="E12" s="1">
        <v>9.7154738464433496E-2</v>
      </c>
    </row>
    <row r="13" spans="1:5" x14ac:dyDescent="0.25">
      <c r="A13">
        <v>1</v>
      </c>
      <c r="B13">
        <v>500</v>
      </c>
      <c r="C13">
        <v>15</v>
      </c>
      <c r="D13" s="1">
        <v>2.1087442073447898E-2</v>
      </c>
      <c r="E13" s="1">
        <v>9.7145679531824194E-2</v>
      </c>
    </row>
    <row r="14" spans="1:5" x14ac:dyDescent="0.25">
      <c r="A14">
        <v>1</v>
      </c>
      <c r="B14">
        <v>600</v>
      </c>
      <c r="C14">
        <v>15</v>
      </c>
      <c r="D14" s="1">
        <v>2.1084304192096798E-2</v>
      </c>
      <c r="E14" s="1">
        <v>9.7160828551630496E-2</v>
      </c>
    </row>
    <row r="15" spans="1:5" x14ac:dyDescent="0.25">
      <c r="A15">
        <v>1</v>
      </c>
      <c r="B15">
        <v>100</v>
      </c>
      <c r="C15">
        <v>16</v>
      </c>
      <c r="D15" s="1">
        <v>2.1054958835376801E-2</v>
      </c>
      <c r="E15" s="1">
        <v>9.7027745920282696E-2</v>
      </c>
    </row>
    <row r="16" spans="1:5" x14ac:dyDescent="0.25">
      <c r="A16">
        <v>1</v>
      </c>
      <c r="B16">
        <v>200</v>
      </c>
      <c r="C16">
        <v>16</v>
      </c>
      <c r="D16" s="1">
        <v>2.1071915036194998E-2</v>
      </c>
      <c r="E16" s="1">
        <v>9.71306401213093E-2</v>
      </c>
    </row>
    <row r="17" spans="1:5" x14ac:dyDescent="0.25">
      <c r="A17">
        <v>1</v>
      </c>
      <c r="B17">
        <v>300</v>
      </c>
      <c r="C17">
        <v>16</v>
      </c>
      <c r="D17" s="1">
        <v>2.10739084412494E-2</v>
      </c>
      <c r="E17" s="1">
        <v>9.7238200606633907E-2</v>
      </c>
    </row>
    <row r="18" spans="1:5" x14ac:dyDescent="0.25">
      <c r="A18">
        <v>1</v>
      </c>
      <c r="B18">
        <v>400</v>
      </c>
      <c r="C18">
        <v>16</v>
      </c>
      <c r="D18" s="1">
        <v>2.1035004137833501E-2</v>
      </c>
      <c r="E18" s="1">
        <v>9.7106142971312204E-2</v>
      </c>
    </row>
    <row r="19" spans="1:5" x14ac:dyDescent="0.25">
      <c r="A19">
        <v>1</v>
      </c>
      <c r="B19">
        <v>500</v>
      </c>
      <c r="C19">
        <v>16</v>
      </c>
      <c r="D19" s="1">
        <v>2.1059013796136599E-2</v>
      </c>
      <c r="E19" s="1">
        <v>9.7127364596394705E-2</v>
      </c>
    </row>
    <row r="20" spans="1:5" x14ac:dyDescent="0.25">
      <c r="A20">
        <v>1</v>
      </c>
      <c r="B20">
        <v>600</v>
      </c>
      <c r="C20">
        <v>16</v>
      </c>
      <c r="D20" s="1">
        <v>2.1071769346300999E-2</v>
      </c>
      <c r="E20" s="1">
        <v>9.7107178424323995E-2</v>
      </c>
    </row>
    <row r="21" spans="1:5" x14ac:dyDescent="0.25">
      <c r="A21">
        <v>1</v>
      </c>
      <c r="B21">
        <v>100</v>
      </c>
      <c r="C21">
        <v>17</v>
      </c>
      <c r="D21" s="1">
        <v>2.1077096972008699E-2</v>
      </c>
      <c r="E21" s="1">
        <v>9.7333694398337195E-2</v>
      </c>
    </row>
    <row r="22" spans="1:5" x14ac:dyDescent="0.25">
      <c r="A22">
        <v>1</v>
      </c>
      <c r="B22">
        <v>200</v>
      </c>
      <c r="C22">
        <v>17</v>
      </c>
      <c r="D22" s="1">
        <v>2.1031389434364198E-2</v>
      </c>
      <c r="E22" s="1">
        <v>9.7097628712327702E-2</v>
      </c>
    </row>
    <row r="23" spans="1:5" x14ac:dyDescent="0.25">
      <c r="A23">
        <v>1</v>
      </c>
      <c r="B23">
        <v>300</v>
      </c>
      <c r="C23">
        <v>17</v>
      </c>
      <c r="D23" s="1">
        <v>2.10698077678147E-2</v>
      </c>
      <c r="E23" s="1">
        <v>9.7028650407718797E-2</v>
      </c>
    </row>
    <row r="24" spans="1:5" x14ac:dyDescent="0.25">
      <c r="A24">
        <v>1</v>
      </c>
      <c r="B24">
        <v>400</v>
      </c>
      <c r="C24">
        <v>17</v>
      </c>
      <c r="D24" s="1">
        <v>2.1039727453224799E-2</v>
      </c>
      <c r="E24" s="1">
        <v>9.7055423356405005E-2</v>
      </c>
    </row>
    <row r="25" spans="1:5" x14ac:dyDescent="0.25">
      <c r="A25">
        <v>1</v>
      </c>
      <c r="B25">
        <v>500</v>
      </c>
      <c r="C25">
        <v>17</v>
      </c>
      <c r="D25" s="1">
        <v>2.1069033472103201E-2</v>
      </c>
      <c r="E25" s="1">
        <v>9.7094283250390004E-2</v>
      </c>
    </row>
    <row r="26" spans="1:5" x14ac:dyDescent="0.25">
      <c r="A26">
        <v>1</v>
      </c>
      <c r="B26">
        <v>600</v>
      </c>
      <c r="C26">
        <v>17</v>
      </c>
      <c r="D26" s="1">
        <v>2.10455605664472E-2</v>
      </c>
      <c r="E26" s="1">
        <v>9.70508987720997E-2</v>
      </c>
    </row>
    <row r="27" spans="1:5" x14ac:dyDescent="0.25">
      <c r="A27">
        <v>1</v>
      </c>
      <c r="B27">
        <v>100</v>
      </c>
      <c r="C27">
        <v>18</v>
      </c>
      <c r="D27" s="1">
        <v>2.09056329702807E-2</v>
      </c>
      <c r="E27" s="1">
        <v>9.6653649238082104E-2</v>
      </c>
    </row>
    <row r="28" spans="1:5" x14ac:dyDescent="0.25">
      <c r="A28">
        <v>1</v>
      </c>
      <c r="B28">
        <v>200</v>
      </c>
      <c r="C28">
        <v>18</v>
      </c>
      <c r="D28" s="1">
        <v>2.103157930868E-2</v>
      </c>
      <c r="E28" s="1">
        <v>9.7002379398643396E-2</v>
      </c>
    </row>
    <row r="29" spans="1:5" x14ac:dyDescent="0.25">
      <c r="A29">
        <v>1</v>
      </c>
      <c r="B29">
        <v>300</v>
      </c>
      <c r="C29">
        <v>18</v>
      </c>
      <c r="D29" s="1">
        <v>2.1062804798906699E-2</v>
      </c>
      <c r="E29" s="1">
        <v>9.7022879741655604E-2</v>
      </c>
    </row>
    <row r="30" spans="1:5" x14ac:dyDescent="0.25">
      <c r="A30">
        <v>1</v>
      </c>
      <c r="B30">
        <v>400</v>
      </c>
      <c r="C30">
        <v>18</v>
      </c>
      <c r="D30" s="1">
        <v>2.1002037562650799E-2</v>
      </c>
      <c r="E30" s="1">
        <v>9.69844272596595E-2</v>
      </c>
    </row>
    <row r="31" spans="1:5" x14ac:dyDescent="0.25">
      <c r="A31">
        <v>1</v>
      </c>
      <c r="B31">
        <v>500</v>
      </c>
      <c r="C31">
        <v>18</v>
      </c>
      <c r="D31" s="1">
        <v>2.1026429386076E-2</v>
      </c>
      <c r="E31" s="1">
        <v>9.6986672026403195E-2</v>
      </c>
    </row>
    <row r="32" spans="1:5" x14ac:dyDescent="0.25">
      <c r="A32">
        <v>1</v>
      </c>
      <c r="B32">
        <v>600</v>
      </c>
      <c r="C32">
        <v>18</v>
      </c>
      <c r="D32" s="1">
        <v>2.10403348269445E-2</v>
      </c>
      <c r="E32" s="1">
        <v>9.7055628662870805E-2</v>
      </c>
    </row>
    <row r="33" spans="1:5" x14ac:dyDescent="0.25">
      <c r="A33">
        <v>1</v>
      </c>
      <c r="B33">
        <v>100</v>
      </c>
      <c r="C33">
        <v>19</v>
      </c>
      <c r="D33" s="1">
        <v>2.1094203383508901E-2</v>
      </c>
      <c r="E33" s="1">
        <v>9.7161296188870094E-2</v>
      </c>
    </row>
    <row r="34" spans="1:5" x14ac:dyDescent="0.25">
      <c r="A34">
        <v>1</v>
      </c>
      <c r="B34">
        <v>200</v>
      </c>
      <c r="C34">
        <v>19</v>
      </c>
      <c r="D34" s="1">
        <v>2.1011327995330599E-2</v>
      </c>
      <c r="E34" s="1">
        <v>9.69702270469643E-2</v>
      </c>
    </row>
    <row r="35" spans="1:5" x14ac:dyDescent="0.25">
      <c r="A35">
        <v>1</v>
      </c>
      <c r="B35">
        <v>300</v>
      </c>
      <c r="C35">
        <v>19</v>
      </c>
      <c r="D35" s="1">
        <v>2.1019193664912599E-2</v>
      </c>
      <c r="E35" s="1">
        <v>9.7020654989846397E-2</v>
      </c>
    </row>
    <row r="36" spans="1:5" x14ac:dyDescent="0.25">
      <c r="A36">
        <v>1</v>
      </c>
      <c r="B36">
        <v>400</v>
      </c>
      <c r="C36">
        <v>19</v>
      </c>
      <c r="D36" s="1">
        <v>2.0990691212734801E-2</v>
      </c>
      <c r="E36" s="1">
        <v>9.6961977750288295E-2</v>
      </c>
    </row>
    <row r="37" spans="1:5" x14ac:dyDescent="0.25">
      <c r="A37">
        <v>1</v>
      </c>
      <c r="B37">
        <v>500</v>
      </c>
      <c r="C37">
        <v>19</v>
      </c>
      <c r="D37" s="1">
        <v>2.1034754524536001E-2</v>
      </c>
      <c r="E37" s="1">
        <v>9.6959866491206304E-2</v>
      </c>
    </row>
    <row r="38" spans="1:5" x14ac:dyDescent="0.25">
      <c r="A38">
        <v>1</v>
      </c>
      <c r="B38">
        <v>600</v>
      </c>
      <c r="C38">
        <v>19</v>
      </c>
      <c r="D38" s="1">
        <v>2.1031747967205399E-2</v>
      </c>
      <c r="E38" s="1">
        <v>9.7025524165016905E-2</v>
      </c>
    </row>
    <row r="39" spans="1:5" x14ac:dyDescent="0.25">
      <c r="A39">
        <v>1</v>
      </c>
      <c r="B39">
        <v>100</v>
      </c>
      <c r="C39">
        <v>20</v>
      </c>
      <c r="D39" s="1">
        <v>2.1034715949807901E-2</v>
      </c>
      <c r="E39" s="1">
        <v>9.7064668749025404E-2</v>
      </c>
    </row>
    <row r="40" spans="1:5" x14ac:dyDescent="0.25">
      <c r="A40">
        <v>1</v>
      </c>
      <c r="B40">
        <v>200</v>
      </c>
      <c r="C40">
        <v>20</v>
      </c>
      <c r="D40" s="1">
        <v>2.10332230560063E-2</v>
      </c>
      <c r="E40" s="1">
        <v>9.7042100356151004E-2</v>
      </c>
    </row>
    <row r="41" spans="1:5" x14ac:dyDescent="0.25">
      <c r="A41">
        <v>1</v>
      </c>
      <c r="B41">
        <v>300</v>
      </c>
      <c r="C41">
        <v>20</v>
      </c>
      <c r="D41" s="1">
        <v>2.0984679407460901E-2</v>
      </c>
      <c r="E41" s="1">
        <v>9.6936061140344906E-2</v>
      </c>
    </row>
    <row r="42" spans="1:5" x14ac:dyDescent="0.25">
      <c r="A42">
        <v>1</v>
      </c>
      <c r="B42">
        <v>400</v>
      </c>
      <c r="C42">
        <v>20</v>
      </c>
      <c r="D42" s="1">
        <v>2.10669231179926E-2</v>
      </c>
      <c r="E42" s="1">
        <v>9.7139832617903599E-2</v>
      </c>
    </row>
    <row r="43" spans="1:5" x14ac:dyDescent="0.25">
      <c r="A43">
        <v>1</v>
      </c>
      <c r="B43">
        <v>500</v>
      </c>
      <c r="C43">
        <v>20</v>
      </c>
      <c r="D43" s="1">
        <v>2.1010664514009202E-2</v>
      </c>
      <c r="E43" s="1">
        <v>9.7003606719633803E-2</v>
      </c>
    </row>
    <row r="44" spans="1:5" x14ac:dyDescent="0.25">
      <c r="A44">
        <v>1</v>
      </c>
      <c r="B44">
        <v>600</v>
      </c>
      <c r="C44">
        <v>20</v>
      </c>
      <c r="D44" s="1">
        <v>2.1043904846762301E-2</v>
      </c>
      <c r="E44" s="1">
        <v>9.7068952172580603E-2</v>
      </c>
    </row>
  </sheetData>
  <mergeCells count="3">
    <mergeCell ref="D1:D2"/>
    <mergeCell ref="E1:E2"/>
    <mergeCell ref="A1:C1"/>
  </mergeCells>
  <conditionalFormatting sqref="F3:F56">
    <cfRule type="top10" dxfId="3" priority="4" bottom="1" rank="2"/>
  </conditionalFormatting>
  <conditionalFormatting sqref="G3:G56">
    <cfRule type="top10" dxfId="2" priority="3" bottom="1" rank="2"/>
  </conditionalFormatting>
  <conditionalFormatting sqref="H3:H56">
    <cfRule type="top10" dxfId="1" priority="2" bottom="1" rank="2"/>
  </conditionalFormatting>
  <conditionalFormatting sqref="I3:I56">
    <cfRule type="top10" dxfId="0" priority="1" bottom="1" rank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FA8D-40A2-4415-B52A-0E1324E77721}">
  <dimension ref="A1:E44"/>
  <sheetViews>
    <sheetView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2.6545252463217001E-2</v>
      </c>
      <c r="E3" s="1">
        <v>0.10610417261648</v>
      </c>
    </row>
    <row r="4" spans="1:5" x14ac:dyDescent="0.25">
      <c r="A4">
        <v>1</v>
      </c>
      <c r="B4">
        <v>200</v>
      </c>
      <c r="C4">
        <v>14</v>
      </c>
      <c r="D4" s="1">
        <v>2.6525462089787399E-2</v>
      </c>
      <c r="E4" s="1">
        <v>0.10617878316774799</v>
      </c>
    </row>
    <row r="5" spans="1:5" x14ac:dyDescent="0.25">
      <c r="A5">
        <v>1</v>
      </c>
      <c r="B5">
        <v>300</v>
      </c>
      <c r="C5">
        <v>14</v>
      </c>
      <c r="D5" s="1">
        <v>2.65215423051798E-2</v>
      </c>
      <c r="E5" s="1">
        <v>0.10613654338244199</v>
      </c>
    </row>
    <row r="6" spans="1:5" x14ac:dyDescent="0.25">
      <c r="A6">
        <v>1</v>
      </c>
      <c r="B6">
        <v>400</v>
      </c>
      <c r="C6">
        <v>14</v>
      </c>
      <c r="D6" s="1">
        <v>2.6551240837776501E-2</v>
      </c>
      <c r="E6" s="1">
        <v>0.10620409905813399</v>
      </c>
    </row>
    <row r="7" spans="1:5" x14ac:dyDescent="0.25">
      <c r="A7">
        <v>1</v>
      </c>
      <c r="B7">
        <v>500</v>
      </c>
      <c r="C7">
        <v>14</v>
      </c>
      <c r="D7" s="1">
        <v>2.65239270248477E-2</v>
      </c>
      <c r="E7" s="1">
        <v>0.10617500567584701</v>
      </c>
    </row>
    <row r="8" spans="1:5" x14ac:dyDescent="0.25">
      <c r="A8">
        <v>1</v>
      </c>
      <c r="B8">
        <v>600</v>
      </c>
      <c r="C8">
        <v>14</v>
      </c>
      <c r="D8" s="1">
        <v>2.6564746344130401E-2</v>
      </c>
      <c r="E8" s="1">
        <v>0.106260593539739</v>
      </c>
    </row>
    <row r="9" spans="1:5" x14ac:dyDescent="0.25">
      <c r="A9">
        <v>1</v>
      </c>
      <c r="B9">
        <v>100</v>
      </c>
      <c r="C9">
        <v>15</v>
      </c>
      <c r="D9" s="1">
        <v>2.6537135870778699E-2</v>
      </c>
      <c r="E9" s="1">
        <v>0.106204181370729</v>
      </c>
    </row>
    <row r="10" spans="1:5" x14ac:dyDescent="0.25">
      <c r="A10">
        <v>1</v>
      </c>
      <c r="B10">
        <v>200</v>
      </c>
      <c r="C10">
        <v>15</v>
      </c>
      <c r="D10" s="1">
        <v>2.65503259106066E-2</v>
      </c>
      <c r="E10" s="1">
        <v>0.106345058097784</v>
      </c>
    </row>
    <row r="11" spans="1:5" x14ac:dyDescent="0.25">
      <c r="A11">
        <v>1</v>
      </c>
      <c r="B11">
        <v>300</v>
      </c>
      <c r="C11">
        <v>15</v>
      </c>
      <c r="D11" s="1">
        <v>2.65635320246672E-2</v>
      </c>
      <c r="E11" s="1">
        <v>0.106241515559406</v>
      </c>
    </row>
    <row r="12" spans="1:5" x14ac:dyDescent="0.25">
      <c r="A12">
        <v>1</v>
      </c>
      <c r="B12">
        <v>400</v>
      </c>
      <c r="C12">
        <v>15</v>
      </c>
      <c r="D12" s="1">
        <v>2.6549860453235399E-2</v>
      </c>
      <c r="E12" s="1">
        <v>0.106339890757572</v>
      </c>
    </row>
    <row r="13" spans="1:5" x14ac:dyDescent="0.25">
      <c r="A13">
        <v>1</v>
      </c>
      <c r="B13">
        <v>500</v>
      </c>
      <c r="C13">
        <v>15</v>
      </c>
      <c r="D13" s="1">
        <v>2.65518704906396E-2</v>
      </c>
      <c r="E13" s="1">
        <v>0.106215508761931</v>
      </c>
    </row>
    <row r="14" spans="1:5" x14ac:dyDescent="0.25">
      <c r="A14">
        <v>1</v>
      </c>
      <c r="B14">
        <v>600</v>
      </c>
      <c r="C14">
        <v>15</v>
      </c>
      <c r="D14" s="1">
        <v>2.6545557010078099E-2</v>
      </c>
      <c r="E14" s="1">
        <v>0.10624717973320499</v>
      </c>
    </row>
    <row r="15" spans="1:5" x14ac:dyDescent="0.25">
      <c r="A15">
        <v>1</v>
      </c>
      <c r="B15">
        <v>100</v>
      </c>
      <c r="C15">
        <v>16</v>
      </c>
      <c r="D15" s="1">
        <v>2.65906117785089E-2</v>
      </c>
      <c r="E15" s="1">
        <v>0.10641720082339499</v>
      </c>
    </row>
    <row r="16" spans="1:5" x14ac:dyDescent="0.25">
      <c r="A16">
        <v>1</v>
      </c>
      <c r="B16">
        <v>200</v>
      </c>
      <c r="C16">
        <v>16</v>
      </c>
      <c r="D16" s="1">
        <v>2.6538552570322501E-2</v>
      </c>
      <c r="E16" s="1">
        <v>0.106227423881673</v>
      </c>
    </row>
    <row r="17" spans="1:5" x14ac:dyDescent="0.25">
      <c r="A17">
        <v>1</v>
      </c>
      <c r="B17">
        <v>300</v>
      </c>
      <c r="C17">
        <v>16</v>
      </c>
      <c r="D17" s="1">
        <v>2.66081329664461E-2</v>
      </c>
      <c r="E17" s="1">
        <v>0.106499345557886</v>
      </c>
    </row>
    <row r="18" spans="1:5" x14ac:dyDescent="0.25">
      <c r="A18">
        <v>1</v>
      </c>
      <c r="B18">
        <v>400</v>
      </c>
      <c r="C18">
        <v>16</v>
      </c>
      <c r="D18" s="1">
        <v>2.6598854529831101E-2</v>
      </c>
      <c r="E18" s="1">
        <v>0.106411537779962</v>
      </c>
    </row>
    <row r="19" spans="1:5" x14ac:dyDescent="0.25">
      <c r="A19">
        <v>1</v>
      </c>
      <c r="B19">
        <v>500</v>
      </c>
      <c r="C19">
        <v>16</v>
      </c>
      <c r="D19" s="1">
        <v>2.6577742644585699E-2</v>
      </c>
      <c r="E19" s="1">
        <v>0.106438044136969</v>
      </c>
    </row>
    <row r="20" spans="1:5" x14ac:dyDescent="0.25">
      <c r="A20">
        <v>1</v>
      </c>
      <c r="B20">
        <v>600</v>
      </c>
      <c r="C20">
        <v>16</v>
      </c>
      <c r="D20" s="1">
        <v>2.6564214753229499E-2</v>
      </c>
      <c r="E20" s="1">
        <v>0.106347700490417</v>
      </c>
    </row>
    <row r="21" spans="1:5" x14ac:dyDescent="0.25">
      <c r="A21">
        <v>1</v>
      </c>
      <c r="B21">
        <v>100</v>
      </c>
      <c r="C21">
        <v>17</v>
      </c>
      <c r="D21" s="1">
        <v>2.6668126522623899E-2</v>
      </c>
      <c r="E21" s="1">
        <v>0.10679658931033</v>
      </c>
    </row>
    <row r="22" spans="1:5" x14ac:dyDescent="0.25">
      <c r="A22">
        <v>1</v>
      </c>
      <c r="B22">
        <v>200</v>
      </c>
      <c r="C22">
        <v>17</v>
      </c>
      <c r="D22" s="1">
        <v>2.6680694962912799E-2</v>
      </c>
      <c r="E22" s="1">
        <v>0.10699509481996</v>
      </c>
    </row>
    <row r="23" spans="1:5" x14ac:dyDescent="0.25">
      <c r="A23">
        <v>1</v>
      </c>
      <c r="B23">
        <v>300</v>
      </c>
      <c r="C23">
        <v>17</v>
      </c>
      <c r="D23" s="1">
        <v>2.6636753878284701E-2</v>
      </c>
      <c r="E23" s="1">
        <v>0.106846343151661</v>
      </c>
    </row>
    <row r="24" spans="1:5" x14ac:dyDescent="0.25">
      <c r="A24">
        <v>1</v>
      </c>
      <c r="B24">
        <v>400</v>
      </c>
      <c r="C24">
        <v>17</v>
      </c>
      <c r="D24" s="1">
        <v>2.6630345736373399E-2</v>
      </c>
      <c r="E24" s="1">
        <v>0.106981047346927</v>
      </c>
    </row>
    <row r="25" spans="1:5" x14ac:dyDescent="0.25">
      <c r="A25">
        <v>1</v>
      </c>
      <c r="B25">
        <v>500</v>
      </c>
      <c r="C25">
        <v>17</v>
      </c>
      <c r="D25" s="1">
        <v>2.6664749621599902E-2</v>
      </c>
      <c r="E25" s="1">
        <v>0.106986921862067</v>
      </c>
    </row>
    <row r="26" spans="1:5" x14ac:dyDescent="0.25">
      <c r="A26">
        <v>1</v>
      </c>
      <c r="B26">
        <v>600</v>
      </c>
      <c r="C26">
        <v>17</v>
      </c>
      <c r="D26" s="1">
        <v>2.66335931315917E-2</v>
      </c>
      <c r="E26" s="1">
        <v>0.106826587665431</v>
      </c>
    </row>
    <row r="27" spans="1:5" x14ac:dyDescent="0.25">
      <c r="A27">
        <v>1</v>
      </c>
      <c r="B27">
        <v>100</v>
      </c>
      <c r="C27">
        <v>18</v>
      </c>
      <c r="D27" s="1">
        <v>2.6744830337655599E-2</v>
      </c>
      <c r="E27" s="1">
        <v>0.107340805977981</v>
      </c>
    </row>
    <row r="28" spans="1:5" x14ac:dyDescent="0.25">
      <c r="A28">
        <v>1</v>
      </c>
      <c r="B28">
        <v>200</v>
      </c>
      <c r="C28">
        <v>18</v>
      </c>
      <c r="D28" s="1">
        <v>2.66947094994445E-2</v>
      </c>
      <c r="E28" s="1">
        <v>0.107145679815927</v>
      </c>
    </row>
    <row r="29" spans="1:5" x14ac:dyDescent="0.25">
      <c r="A29">
        <v>1</v>
      </c>
      <c r="B29">
        <v>300</v>
      </c>
      <c r="C29">
        <v>18</v>
      </c>
      <c r="D29" s="1">
        <v>2.6729776695284899E-2</v>
      </c>
      <c r="E29" s="1">
        <v>0.107225887752619</v>
      </c>
    </row>
    <row r="30" spans="1:5" x14ac:dyDescent="0.25">
      <c r="A30">
        <v>1</v>
      </c>
      <c r="B30">
        <v>400</v>
      </c>
      <c r="C30">
        <v>18</v>
      </c>
      <c r="D30" s="1">
        <v>2.6719586014859801E-2</v>
      </c>
      <c r="E30" s="1">
        <v>0.107300490858317</v>
      </c>
    </row>
    <row r="31" spans="1:5" x14ac:dyDescent="0.25">
      <c r="A31">
        <v>1</v>
      </c>
      <c r="B31">
        <v>500</v>
      </c>
      <c r="C31">
        <v>18</v>
      </c>
      <c r="D31" s="1">
        <v>2.6688183876870001E-2</v>
      </c>
      <c r="E31" s="1">
        <v>0.10708862150767599</v>
      </c>
    </row>
    <row r="32" spans="1:5" x14ac:dyDescent="0.25">
      <c r="A32">
        <v>1</v>
      </c>
      <c r="B32">
        <v>600</v>
      </c>
      <c r="C32">
        <v>18</v>
      </c>
      <c r="D32" s="1">
        <v>2.6717913004744499E-2</v>
      </c>
      <c r="E32" s="1">
        <v>0.107270178117244</v>
      </c>
    </row>
    <row r="33" spans="1:5" x14ac:dyDescent="0.25">
      <c r="A33">
        <v>1</v>
      </c>
      <c r="B33">
        <v>100</v>
      </c>
      <c r="C33">
        <v>19</v>
      </c>
      <c r="D33" s="1">
        <v>2.6752457731073698E-2</v>
      </c>
      <c r="E33" s="1">
        <v>0.107274377546707</v>
      </c>
    </row>
    <row r="34" spans="1:5" x14ac:dyDescent="0.25">
      <c r="A34">
        <v>1</v>
      </c>
      <c r="B34">
        <v>200</v>
      </c>
      <c r="C34">
        <v>19</v>
      </c>
      <c r="D34" s="1">
        <v>2.6772996697285199E-2</v>
      </c>
      <c r="E34" s="1">
        <v>0.107379502653484</v>
      </c>
    </row>
    <row r="35" spans="1:5" x14ac:dyDescent="0.25">
      <c r="A35">
        <v>1</v>
      </c>
      <c r="B35">
        <v>300</v>
      </c>
      <c r="C35">
        <v>19</v>
      </c>
      <c r="D35" s="1">
        <v>2.6702539572742601E-2</v>
      </c>
      <c r="E35" s="1">
        <v>0.107218992832148</v>
      </c>
    </row>
    <row r="36" spans="1:5" x14ac:dyDescent="0.25">
      <c r="A36">
        <v>1</v>
      </c>
      <c r="B36">
        <v>400</v>
      </c>
      <c r="C36">
        <v>19</v>
      </c>
      <c r="D36" s="1">
        <v>2.6789445272504601E-2</v>
      </c>
      <c r="E36" s="1">
        <v>0.107373631268744</v>
      </c>
    </row>
    <row r="37" spans="1:5" x14ac:dyDescent="0.25">
      <c r="A37">
        <v>1</v>
      </c>
      <c r="B37">
        <v>500</v>
      </c>
      <c r="C37">
        <v>19</v>
      </c>
      <c r="D37" s="1">
        <v>2.67709017921977E-2</v>
      </c>
      <c r="E37" s="1">
        <v>0.107355869070288</v>
      </c>
    </row>
    <row r="38" spans="1:5" x14ac:dyDescent="0.25">
      <c r="A38">
        <v>1</v>
      </c>
      <c r="B38">
        <v>600</v>
      </c>
      <c r="C38">
        <v>19</v>
      </c>
      <c r="D38" s="1">
        <v>2.6751432928667301E-2</v>
      </c>
      <c r="E38" s="1">
        <v>0.107273253475062</v>
      </c>
    </row>
    <row r="39" spans="1:5" x14ac:dyDescent="0.25">
      <c r="A39">
        <v>1</v>
      </c>
      <c r="B39">
        <v>100</v>
      </c>
      <c r="C39">
        <v>20</v>
      </c>
      <c r="D39" s="1">
        <v>2.67542556599598E-2</v>
      </c>
      <c r="E39" s="1">
        <v>0.107588271117593</v>
      </c>
    </row>
    <row r="40" spans="1:5" x14ac:dyDescent="0.25">
      <c r="A40">
        <v>1</v>
      </c>
      <c r="B40">
        <v>200</v>
      </c>
      <c r="C40">
        <v>20</v>
      </c>
      <c r="D40" s="1">
        <v>2.67912803237997E-2</v>
      </c>
      <c r="E40" s="1">
        <v>0.107549312520667</v>
      </c>
    </row>
    <row r="41" spans="1:5" x14ac:dyDescent="0.25">
      <c r="A41">
        <v>1</v>
      </c>
      <c r="B41">
        <v>300</v>
      </c>
      <c r="C41">
        <v>20</v>
      </c>
      <c r="D41" s="1">
        <v>2.6812492243841E-2</v>
      </c>
      <c r="E41" s="1">
        <v>0.10755246554310199</v>
      </c>
    </row>
    <row r="42" spans="1:5" x14ac:dyDescent="0.25">
      <c r="A42">
        <v>1</v>
      </c>
      <c r="B42">
        <v>400</v>
      </c>
      <c r="C42">
        <v>20</v>
      </c>
      <c r="D42" s="1">
        <v>2.6817692311274299E-2</v>
      </c>
      <c r="E42" s="1">
        <v>0.107618156623268</v>
      </c>
    </row>
    <row r="43" spans="1:5" x14ac:dyDescent="0.25">
      <c r="A43">
        <v>1</v>
      </c>
      <c r="B43">
        <v>500</v>
      </c>
      <c r="C43">
        <v>20</v>
      </c>
      <c r="D43" s="1">
        <v>2.68174448648212E-2</v>
      </c>
      <c r="E43" s="1">
        <v>0.10754930968235001</v>
      </c>
    </row>
    <row r="44" spans="1:5" x14ac:dyDescent="0.25">
      <c r="A44">
        <v>1</v>
      </c>
      <c r="B44">
        <v>600</v>
      </c>
      <c r="C44">
        <v>20</v>
      </c>
      <c r="D44" s="1">
        <v>2.6820811603487999E-2</v>
      </c>
      <c r="E44" s="1">
        <v>0.10758653501651901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E44"/>
  <sheetViews>
    <sheetView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4.8754412672639302E-2</v>
      </c>
      <c r="E3" s="1">
        <v>0.121300977355732</v>
      </c>
    </row>
    <row r="4" spans="1:5" x14ac:dyDescent="0.25">
      <c r="A4">
        <v>1</v>
      </c>
      <c r="B4">
        <v>200</v>
      </c>
      <c r="C4">
        <v>14</v>
      </c>
      <c r="D4" s="1">
        <v>4.87472542668346E-2</v>
      </c>
      <c r="E4" s="1">
        <v>0.121164820594128</v>
      </c>
    </row>
    <row r="5" spans="1:5" x14ac:dyDescent="0.25">
      <c r="A5">
        <v>1</v>
      </c>
      <c r="B5">
        <v>300</v>
      </c>
      <c r="C5">
        <v>14</v>
      </c>
      <c r="D5" s="1">
        <v>4.87494108413511E-2</v>
      </c>
      <c r="E5" s="1">
        <v>0.121221496436429</v>
      </c>
    </row>
    <row r="6" spans="1:5" x14ac:dyDescent="0.25">
      <c r="A6">
        <v>1</v>
      </c>
      <c r="B6">
        <v>400</v>
      </c>
      <c r="C6">
        <v>14</v>
      </c>
      <c r="D6" s="1">
        <v>4.8762356072313599E-2</v>
      </c>
      <c r="E6" s="1">
        <v>0.121300455727409</v>
      </c>
    </row>
    <row r="7" spans="1:5" x14ac:dyDescent="0.25">
      <c r="A7">
        <v>1</v>
      </c>
      <c r="B7">
        <v>500</v>
      </c>
      <c r="C7">
        <v>14</v>
      </c>
      <c r="D7" s="1">
        <v>4.87601832690846E-2</v>
      </c>
      <c r="E7" s="1">
        <v>0.121272537721755</v>
      </c>
    </row>
    <row r="8" spans="1:5" x14ac:dyDescent="0.25">
      <c r="A8">
        <v>1</v>
      </c>
      <c r="B8">
        <v>600</v>
      </c>
      <c r="C8">
        <v>14</v>
      </c>
      <c r="D8" s="1">
        <v>4.8740150558397102E-2</v>
      </c>
      <c r="E8" s="1">
        <v>0.121196170478636</v>
      </c>
    </row>
    <row r="9" spans="1:5" x14ac:dyDescent="0.25">
      <c r="A9">
        <v>1</v>
      </c>
      <c r="B9">
        <v>100</v>
      </c>
      <c r="C9">
        <v>15</v>
      </c>
      <c r="D9" s="1">
        <v>4.8697433344715699E-2</v>
      </c>
      <c r="E9" s="1">
        <v>0.121097682804095</v>
      </c>
    </row>
    <row r="10" spans="1:5" x14ac:dyDescent="0.25">
      <c r="A10">
        <v>1</v>
      </c>
      <c r="B10">
        <v>200</v>
      </c>
      <c r="C10">
        <v>15</v>
      </c>
      <c r="D10" s="1">
        <v>4.8768398141469001E-2</v>
      </c>
      <c r="E10" s="1">
        <v>0.121361861171026</v>
      </c>
    </row>
    <row r="11" spans="1:5" x14ac:dyDescent="0.25">
      <c r="A11">
        <v>1</v>
      </c>
      <c r="B11">
        <v>300</v>
      </c>
      <c r="C11">
        <v>15</v>
      </c>
      <c r="D11" s="1">
        <v>4.8746086589969602E-2</v>
      </c>
      <c r="E11" s="1">
        <v>0.121255126713321</v>
      </c>
    </row>
    <row r="12" spans="1:5" x14ac:dyDescent="0.25">
      <c r="A12">
        <v>1</v>
      </c>
      <c r="B12">
        <v>400</v>
      </c>
      <c r="C12">
        <v>15</v>
      </c>
      <c r="D12" s="1">
        <v>4.87294480726582E-2</v>
      </c>
      <c r="E12" s="1">
        <v>0.121209882844978</v>
      </c>
    </row>
    <row r="13" spans="1:5" x14ac:dyDescent="0.25">
      <c r="A13">
        <v>1</v>
      </c>
      <c r="B13">
        <v>500</v>
      </c>
      <c r="C13">
        <v>15</v>
      </c>
      <c r="D13" s="1">
        <v>4.8781764398019303E-2</v>
      </c>
      <c r="E13" s="1">
        <v>0.121275470251707</v>
      </c>
    </row>
    <row r="14" spans="1:5" x14ac:dyDescent="0.25">
      <c r="A14">
        <v>1</v>
      </c>
      <c r="B14">
        <v>600</v>
      </c>
      <c r="C14">
        <v>15</v>
      </c>
      <c r="D14" s="1">
        <v>4.8749432523340797E-2</v>
      </c>
      <c r="E14" s="1">
        <v>0.121239504338226</v>
      </c>
    </row>
    <row r="15" spans="1:5" x14ac:dyDescent="0.25">
      <c r="A15">
        <v>1</v>
      </c>
      <c r="B15">
        <v>100</v>
      </c>
      <c r="C15">
        <v>16</v>
      </c>
      <c r="D15" s="1">
        <v>4.8774774454755601E-2</v>
      </c>
      <c r="E15" s="1">
        <v>0.121307508542062</v>
      </c>
    </row>
    <row r="16" spans="1:5" x14ac:dyDescent="0.25">
      <c r="A16">
        <v>1</v>
      </c>
      <c r="B16">
        <v>200</v>
      </c>
      <c r="C16">
        <v>16</v>
      </c>
      <c r="D16" s="1">
        <v>4.8807173703723998E-2</v>
      </c>
      <c r="E16" s="1">
        <v>0.12135565758059</v>
      </c>
    </row>
    <row r="17" spans="1:5" x14ac:dyDescent="0.25">
      <c r="A17">
        <v>1</v>
      </c>
      <c r="B17">
        <v>300</v>
      </c>
      <c r="C17">
        <v>16</v>
      </c>
      <c r="D17" s="1">
        <v>4.8753458840471699E-2</v>
      </c>
      <c r="E17" s="1">
        <v>0.121205310757449</v>
      </c>
    </row>
    <row r="18" spans="1:5" x14ac:dyDescent="0.25">
      <c r="A18">
        <v>1</v>
      </c>
      <c r="B18">
        <v>400</v>
      </c>
      <c r="C18">
        <v>16</v>
      </c>
      <c r="D18" s="1">
        <v>4.8781421319092598E-2</v>
      </c>
      <c r="E18" s="1">
        <v>0.12131455935346699</v>
      </c>
    </row>
    <row r="19" spans="1:5" x14ac:dyDescent="0.25">
      <c r="A19">
        <v>1</v>
      </c>
      <c r="B19">
        <v>500</v>
      </c>
      <c r="C19">
        <v>16</v>
      </c>
      <c r="D19" s="1">
        <v>4.8741061833289301E-2</v>
      </c>
      <c r="E19" s="1">
        <v>0.121238886451288</v>
      </c>
    </row>
    <row r="20" spans="1:5" x14ac:dyDescent="0.25">
      <c r="A20">
        <v>1</v>
      </c>
      <c r="B20">
        <v>600</v>
      </c>
      <c r="C20">
        <v>16</v>
      </c>
      <c r="D20" s="1">
        <v>4.8764580862866599E-2</v>
      </c>
      <c r="E20" s="1">
        <v>0.121170497153943</v>
      </c>
    </row>
    <row r="21" spans="1:5" x14ac:dyDescent="0.25">
      <c r="A21">
        <v>1</v>
      </c>
      <c r="B21">
        <v>100</v>
      </c>
      <c r="C21">
        <v>17</v>
      </c>
      <c r="D21" s="1">
        <v>4.8783371286849203E-2</v>
      </c>
      <c r="E21" s="1">
        <v>0.121084670795867</v>
      </c>
    </row>
    <row r="22" spans="1:5" x14ac:dyDescent="0.25">
      <c r="A22">
        <v>1</v>
      </c>
      <c r="B22">
        <v>200</v>
      </c>
      <c r="C22">
        <v>17</v>
      </c>
      <c r="D22" s="1">
        <v>4.8756037519884901E-2</v>
      </c>
      <c r="E22" s="1">
        <v>0.121017320470584</v>
      </c>
    </row>
    <row r="23" spans="1:5" x14ac:dyDescent="0.25">
      <c r="A23">
        <v>1</v>
      </c>
      <c r="B23">
        <v>300</v>
      </c>
      <c r="C23">
        <v>17</v>
      </c>
      <c r="D23" s="1">
        <v>4.87289074754539E-2</v>
      </c>
      <c r="E23" s="1">
        <v>0.120901639848948</v>
      </c>
    </row>
    <row r="24" spans="1:5" x14ac:dyDescent="0.25">
      <c r="A24">
        <v>1</v>
      </c>
      <c r="B24">
        <v>400</v>
      </c>
      <c r="C24">
        <v>17</v>
      </c>
      <c r="D24" s="1">
        <v>4.87204140504875E-2</v>
      </c>
      <c r="E24" s="1">
        <v>0.121054309484115</v>
      </c>
    </row>
    <row r="25" spans="1:5" x14ac:dyDescent="0.25">
      <c r="A25">
        <v>1</v>
      </c>
      <c r="B25">
        <v>500</v>
      </c>
      <c r="C25">
        <v>17</v>
      </c>
      <c r="D25" s="1">
        <v>4.8729202253182301E-2</v>
      </c>
      <c r="E25" s="1">
        <v>0.120991049393498</v>
      </c>
    </row>
    <row r="26" spans="1:5" x14ac:dyDescent="0.25">
      <c r="A26">
        <v>1</v>
      </c>
      <c r="B26">
        <v>600</v>
      </c>
      <c r="C26">
        <v>17</v>
      </c>
      <c r="D26" s="1">
        <v>4.8729846935172197E-2</v>
      </c>
      <c r="E26" s="1">
        <v>0.120950838292991</v>
      </c>
    </row>
    <row r="27" spans="1:5" x14ac:dyDescent="0.25">
      <c r="A27">
        <v>1</v>
      </c>
      <c r="B27">
        <v>100</v>
      </c>
      <c r="C27">
        <v>18</v>
      </c>
      <c r="D27" s="1">
        <v>4.88206637159012E-2</v>
      </c>
      <c r="E27" s="1">
        <v>0.12122861343264001</v>
      </c>
    </row>
    <row r="28" spans="1:5" x14ac:dyDescent="0.25">
      <c r="A28">
        <v>1</v>
      </c>
      <c r="B28">
        <v>200</v>
      </c>
      <c r="C28">
        <v>18</v>
      </c>
      <c r="D28" s="1">
        <v>4.8727967212508702E-2</v>
      </c>
      <c r="E28" s="1">
        <v>0.120992337324272</v>
      </c>
    </row>
    <row r="29" spans="1:5" x14ac:dyDescent="0.25">
      <c r="A29">
        <v>1</v>
      </c>
      <c r="B29">
        <v>300</v>
      </c>
      <c r="C29">
        <v>18</v>
      </c>
      <c r="D29" s="1">
        <v>4.8755493952037099E-2</v>
      </c>
      <c r="E29" s="1">
        <v>0.12111404764486999</v>
      </c>
    </row>
    <row r="30" spans="1:5" x14ac:dyDescent="0.25">
      <c r="A30">
        <v>1</v>
      </c>
      <c r="B30">
        <v>400</v>
      </c>
      <c r="C30">
        <v>18</v>
      </c>
      <c r="D30" s="1">
        <v>4.8757622477824898E-2</v>
      </c>
      <c r="E30" s="1">
        <v>0.12113002154151301</v>
      </c>
    </row>
    <row r="31" spans="1:5" x14ac:dyDescent="0.25">
      <c r="A31">
        <v>1</v>
      </c>
      <c r="B31">
        <v>500</v>
      </c>
      <c r="C31">
        <v>18</v>
      </c>
      <c r="D31" s="1">
        <v>4.8720975913145198E-2</v>
      </c>
      <c r="E31" s="1">
        <v>0.120995684538029</v>
      </c>
    </row>
    <row r="32" spans="1:5" x14ac:dyDescent="0.25">
      <c r="A32">
        <v>1</v>
      </c>
      <c r="B32">
        <v>600</v>
      </c>
      <c r="C32">
        <v>18</v>
      </c>
      <c r="D32" s="1">
        <v>4.87388337936654E-2</v>
      </c>
      <c r="E32" s="1">
        <v>0.121065821272017</v>
      </c>
    </row>
    <row r="33" spans="1:5" x14ac:dyDescent="0.25">
      <c r="A33">
        <v>1</v>
      </c>
      <c r="B33">
        <v>100</v>
      </c>
      <c r="C33">
        <v>19</v>
      </c>
      <c r="D33" s="1">
        <v>4.87288891927826E-2</v>
      </c>
      <c r="E33" s="1">
        <v>0.12112935044687501</v>
      </c>
    </row>
    <row r="34" spans="1:5" x14ac:dyDescent="0.25">
      <c r="A34">
        <v>1</v>
      </c>
      <c r="B34">
        <v>200</v>
      </c>
      <c r="C34">
        <v>19</v>
      </c>
      <c r="D34" s="1">
        <v>4.8808536798207701E-2</v>
      </c>
      <c r="E34" s="1">
        <v>0.121320705515016</v>
      </c>
    </row>
    <row r="35" spans="1:5" x14ac:dyDescent="0.25">
      <c r="A35">
        <v>1</v>
      </c>
      <c r="B35">
        <v>300</v>
      </c>
      <c r="C35">
        <v>19</v>
      </c>
      <c r="D35" s="1">
        <v>4.8757966806420597E-2</v>
      </c>
      <c r="E35" s="1">
        <v>0.121214040087515</v>
      </c>
    </row>
    <row r="36" spans="1:5" x14ac:dyDescent="0.25">
      <c r="A36">
        <v>1</v>
      </c>
      <c r="B36">
        <v>400</v>
      </c>
      <c r="C36">
        <v>19</v>
      </c>
      <c r="D36" s="1">
        <v>4.8814335839050503E-2</v>
      </c>
      <c r="E36" s="1">
        <v>0.121283132910864</v>
      </c>
    </row>
    <row r="37" spans="1:5" x14ac:dyDescent="0.25">
      <c r="A37">
        <v>1</v>
      </c>
      <c r="B37">
        <v>500</v>
      </c>
      <c r="C37">
        <v>19</v>
      </c>
      <c r="D37" s="1">
        <v>4.8777697250083497E-2</v>
      </c>
      <c r="E37" s="1">
        <v>0.12125390047208499</v>
      </c>
    </row>
    <row r="38" spans="1:5" x14ac:dyDescent="0.25">
      <c r="A38">
        <v>1</v>
      </c>
      <c r="B38">
        <v>600</v>
      </c>
      <c r="C38">
        <v>19</v>
      </c>
      <c r="D38" s="1">
        <v>4.87879403682316E-2</v>
      </c>
      <c r="E38" s="1">
        <v>0.121260080986294</v>
      </c>
    </row>
    <row r="39" spans="1:5" x14ac:dyDescent="0.25">
      <c r="A39">
        <v>1</v>
      </c>
      <c r="B39">
        <v>100</v>
      </c>
      <c r="C39">
        <v>20</v>
      </c>
      <c r="D39" s="1">
        <v>4.8822086720843698E-2</v>
      </c>
      <c r="E39" s="1">
        <v>0.121138665724441</v>
      </c>
    </row>
    <row r="40" spans="1:5" x14ac:dyDescent="0.25">
      <c r="A40">
        <v>1</v>
      </c>
      <c r="B40">
        <v>200</v>
      </c>
      <c r="C40">
        <v>20</v>
      </c>
      <c r="D40" s="1">
        <v>4.8880824318916202E-2</v>
      </c>
      <c r="E40" s="1">
        <v>0.121343222739655</v>
      </c>
    </row>
    <row r="41" spans="1:5" x14ac:dyDescent="0.25">
      <c r="A41">
        <v>1</v>
      </c>
      <c r="B41">
        <v>300</v>
      </c>
      <c r="C41">
        <v>20</v>
      </c>
      <c r="D41" s="1">
        <v>4.8888342084367202E-2</v>
      </c>
      <c r="E41" s="1">
        <v>0.121321692535954</v>
      </c>
    </row>
    <row r="42" spans="1:5" x14ac:dyDescent="0.25">
      <c r="A42">
        <v>1</v>
      </c>
      <c r="B42">
        <v>400</v>
      </c>
      <c r="C42">
        <v>20</v>
      </c>
      <c r="D42" s="1">
        <v>4.8844328123903803E-2</v>
      </c>
      <c r="E42" s="1">
        <v>0.121283932738158</v>
      </c>
    </row>
    <row r="43" spans="1:5" x14ac:dyDescent="0.25">
      <c r="A43">
        <v>1</v>
      </c>
      <c r="B43">
        <v>500</v>
      </c>
      <c r="C43">
        <v>20</v>
      </c>
      <c r="D43" s="1">
        <v>4.8877588481919497E-2</v>
      </c>
      <c r="E43" s="1">
        <v>0.12133976907227401</v>
      </c>
    </row>
    <row r="44" spans="1:5" x14ac:dyDescent="0.25">
      <c r="A44">
        <v>1</v>
      </c>
      <c r="B44">
        <v>600</v>
      </c>
      <c r="C44">
        <v>20</v>
      </c>
      <c r="D44" s="1">
        <v>4.8863477926986802E-2</v>
      </c>
      <c r="E44" s="1">
        <v>0.12132247664559601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1960–1990</vt:lpstr>
      <vt:lpstr>1960–2000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2025-05-23T08:02:06Z</dcterms:modified>
</cp:coreProperties>
</file>